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Sheet1!$C$3:$K$26</definedName>
    <definedName name="_SF393" hidden="0">Sheet1!$E$6:$E$6</definedName>
    <definedName name="_SF394" hidden="0">Sheet1!$E$8:$E$8</definedName>
    <definedName name="_SF395" hidden="0">Sheet1!$E$10:$E$10</definedName>
    <definedName name="_SF396" hidden="0">Sheet1!$E$12:$E$12</definedName>
    <definedName name="_SF397" hidden="0">Sheet1!$E$14:$E$14</definedName>
    <definedName name="_SF398" hidden="0">Sheet1!$E$16:$E$16</definedName>
    <definedName name="_SF399" hidden="0">Sheet1!$E$18:$H$18</definedName>
    <definedName name="_SF400" hidden="0">Sheet1!$G$16:$H$16</definedName>
    <definedName name="_SF401" hidden="0">Sheet1!$G$14:$H$14</definedName>
    <definedName name="_SF402" hidden="0">Sheet1!$G$12:$H$12</definedName>
    <definedName name="_SF403" hidden="0">Sheet1!$G$10:$H$10</definedName>
    <definedName name="_SF404" hidden="0">Sheet1!$G$8:$H$8</definedName>
    <definedName name="_SF405" hidden="0">Sheet1!$G$6:$H$6</definedName>
    <definedName name="_SF2085" hidden="0">Sheet1!$J$25:$J$25</definedName>
    <definedName name="_MT127" hidden="0">Sheet1!$C$21:$L$24</definedName>
    <definedName name="_MF408" hidden="0">Sheet1!$C$21:$C$24</definedName>
    <definedName name="_MF409" hidden="0">Sheet1!$D$21:$D$24</definedName>
    <definedName name="_MF410" hidden="0">Sheet1!$E$21:$E$24</definedName>
    <definedName name="_MF411" hidden="0">Sheet1!$F$21:$F$24</definedName>
    <definedName name="_MF412" hidden="0">Sheet1!$G$21:$G$24</definedName>
    <definedName name="_MF413" hidden="0">Sheet1!$H$21:$H$24</definedName>
    <definedName name="_MF414" hidden="0">Sheet1!$I$21:$I$24</definedName>
    <definedName name="_MF415" hidden="0">Sheet1!$J$21:$J$24</definedName>
    <definedName name="_MF416" hidden="0">Sheet1!$K$21:$K$24</definedName>
    <definedName name="_MF1112" hidden="0">Sheet1!$L$21:$L$24</definedName>
  </definedNames>
  <calcPr fullCalcOnLoad="1" calcId="145621"/>
</workbook>
</file>

<file path=xl/sharedStrings.xml><?xml version="1.0" encoding="utf-8"?>
<sst xmlns="http://schemas.openxmlformats.org/spreadsheetml/2006/main" count="55" uniqueCount="29">
  <si>
    <t xml:space="preserve">采  购  订  单</t>
  </si>
  <si>
    <t xml:space="preserve">*订单编号：</t>
  </si>
  <si>
    <t xml:space="preserve">订单日期：</t>
  </si>
  <si>
    <t xml:space="preserve">结合采购订单模板，来实现：</t>
  </si>
  <si>
    <t xml:space="preserve">采购人：</t>
  </si>
  <si>
    <t xml:space="preserve">采购类型：</t>
  </si>
  <si>
    <t xml:space="preserve"> 1 只有系统管理员能看到扩展表中的金额</t>
  </si>
  <si>
    <t xml:space="preserve">供应商名称：</t>
  </si>
  <si>
    <t xml:space="preserve">联系人：</t>
  </si>
  <si>
    <t xml:space="preserve"> 2 利用按钮来显示/隐藏扩展表</t>
  </si>
  <si>
    <t xml:space="preserve">联系电话：</t>
  </si>
  <si>
    <t xml:space="preserve">交货期：</t>
  </si>
  <si>
    <t xml:space="preserve">发票类型：</t>
  </si>
  <si>
    <t xml:space="preserve">付款方式：</t>
  </si>
  <si>
    <t xml:space="preserve">税率：</t>
  </si>
  <si>
    <t xml:space="preserve">合同附件：</t>
  </si>
  <si>
    <t xml:space="preserve">备注：</t>
  </si>
  <si>
    <t xml:space="preserve">序号</t>
  </si>
  <si>
    <t xml:space="preserve">*产品编码</t>
  </si>
  <si>
    <t xml:space="preserve">产品名称</t>
  </si>
  <si>
    <t xml:space="preserve">规格型号</t>
  </si>
  <si>
    <t xml:space="preserve">计量
单位</t>
  </si>
  <si>
    <t xml:space="preserve">采购数量</t>
  </si>
  <si>
    <t xml:space="preserve">单价</t>
  </si>
  <si>
    <t xml:space="preserve">金额</t>
  </si>
  <si>
    <t xml:space="preserve">备注</t>
  </si>
  <si>
    <t xml:space="preserve">明细号</t>
  </si>
  <si>
    <t xml:space="preserve"/>
  </si>
  <si>
    <t xml:space="preserve"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</si>
</sst>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formatCode="#" numFmtId="165"/>
    <numFmt formatCode="yyyy&quot;年&quot;m&quot;月&quot;d&quot;日&quot;" numFmtId="166"/>
    <numFmt formatCode="yyyy&quot;年&quot;m&quot;月&quot;d&quot;日&quot;" numFmtId="167"/>
    <numFmt formatCode="#" numFmtId="168"/>
    <numFmt formatCode="#" numFmtId="169"/>
    <numFmt formatCode="#" numFmtId="170"/>
    <numFmt formatCode="#" numFmtId="171"/>
    <numFmt formatCode="[&gt;=0]0.00;[&lt;0]-0.00" numFmtId="172"/>
    <numFmt formatCode="#" numFmtId="173"/>
    <numFmt formatCode="#" numFmtId="174"/>
    <numFmt formatCode="[&gt;=0]0;[&lt;0]-0" numFmtId="175"/>
    <numFmt formatCode="#" numFmtId="176"/>
    <numFmt formatCode="[&gt;=0]0;[&lt;0]-0" numFmtId="177"/>
    <numFmt formatCode="[&gt;=0]0.00;[&lt;0]-0.00" numFmtId="178"/>
    <numFmt formatCode="#" numFmtId="179"/>
    <numFmt formatCode="[&gt;=0]0.00;[&lt;0]-0.00" numFmtId="180"/>
  </numFmts>
  <fonts count="77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2"/>
      <color rgb="FF000000"/>
      <name val="微软雅黑"/>
      <family val="2"/>
    </font>
    <font>
      <sz val="22"/>
      <b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12"/>
      <color rgb="FF000000"/>
      <name val="微软雅黑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2"/>
      <color theme="1"/>
      <name val="宋体"/>
      <family val="2"/>
    </font>
    <font>
      <sz val="13"/>
      <color rgb="FF1F4E78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3"/>
      <color rgb="FF1F4E78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theme="1"/>
      <name val="微软雅黑"/>
      <family val="2"/>
    </font>
    <font>
      <sz val="14"/>
      <b/>
      <color rgb="FF000000"/>
      <name val="宋体"/>
      <family val="2"/>
    </font>
    <font>
      <sz val="14"/>
      <b/>
      <color rgb="FF000000"/>
      <name val="宋体"/>
      <family val="2"/>
    </font>
    <font>
      <sz val="12"/>
      <b/>
      <color theme="1"/>
      <name val="宋体"/>
      <family val="2"/>
    </font>
    <font>
      <sz val="13"/>
      <color rgb="FF000000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4"/>
      <color rgb="FF000000"/>
      <name val="宋体"/>
      <family val="2"/>
    </font>
    <font>
      <sz val="14"/>
      <color rgb="FF000000"/>
      <name val="宋体"/>
      <family val="2"/>
    </font>
    <font>
      <sz val="13"/>
      <color rgb="FF525252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rgb="FF000000"/>
      <name val="宋体"/>
      <family val="2"/>
    </font>
    <font>
      <sz val="12"/>
      <color theme="1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2"/>
      <color theme="1"/>
      <name val="微软雅黑"/>
      <family val="2"/>
    </font>
    <font>
      <sz val="16"/>
      <color rgb="FF000000"/>
      <name val="宋体"/>
      <family val="2"/>
    </font>
    <font>
      <sz val="12"/>
      <color rgb="FF000000"/>
      <name val="微软雅黑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微软雅黑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3"/>
      <color rgb="FF525252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2"/>
      <color rgb="FF000000"/>
      <name val="微软雅黑"/>
      <family val="2"/>
    </font>
    <font>
      <sz val="12"/>
      <color theme="1"/>
      <name val="微软雅黑"/>
      <family val="2"/>
    </font>
  </fonts>
  <fills count="5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EE9DA"/>
      </patternFill>
    </fill>
    <fill>
      <patternFill patternType="solid">
        <fgColor rgb="FFFEE9DA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24">
    <border>
      <left/>
      <right/>
      <top/>
      <bottom/>
      <diagonal/>
    </border>
    <border>
      <bottom style="thin">
        <color rgb="FFF2F2F2"/>
      </bottom>
    </border>
    <border>
      <bottom style="thin">
        <color rgb="FFFFFFFF"/>
      </bottom>
    </border>
    <border>
      <left style="thin">
        <color rgb="FFF2F2F2"/>
      </left>
      <right style="thin">
        <color rgb="FFDBDBDB"/>
      </right>
      <top style="thin">
        <color rgb="FFF2F2F2"/>
      </top>
    </border>
    <border>
      <left style="thin">
        <color rgb="FFDBDBDB"/>
      </left>
      <right style="thin">
        <color rgb="FFFFFFFF"/>
      </right>
      <top style="thin">
        <color rgb="FFF2F2F2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left style="thin">
        <color rgb="FFF2F2F2"/>
      </left>
      <right style="thin">
        <color rgb="FFDBDBDB"/>
      </right>
    </border>
    <border>
      <left style="thin">
        <color rgb="FFDBDBDB"/>
      </left>
      <right style="thin">
        <color rgb="FFFFFFFF"/>
      </right>
    </border>
    <border>
      <left style="thin">
        <color rgb="FFFFFFFF"/>
      </left>
    </border>
    <border>
      <right style="thin">
        <color rgb="FFFFFFFF"/>
      </right>
    </border>
    <border>
      <right style="thin">
        <color rgb="FFD9D9D9"/>
      </right>
      <bottom style="thin">
        <color rgb="FFD9D9D9"/>
      </bottom>
    </border>
    <border>
      <left style="thin">
        <color rgb="FFD9D9D9"/>
      </left>
    </border>
    <border>
      <bottom style="thin">
        <color rgb="FFD9D9D9"/>
      </bottom>
    </border>
    <border>
      <top style="thin">
        <color rgb="FFD9D9D9"/>
      </top>
    </border>
    <border>
      <left style="thin">
        <color rgb="FFFFFFFF"/>
      </left>
      <bottom style="thin">
        <color rgb="FFD9D9D9"/>
      </bottom>
    </border>
    <border>
      <top style="thin">
        <color rgb="FFD9D9D9"/>
      </top>
      <bottom style="thin">
        <color rgb="FFD9D9D9"/>
      </bottom>
    </border>
    <border>
      <right style="thin">
        <color rgb="FFFFFFFF"/>
      </right>
      <bottom style="thin">
        <color rgb="FFD9D9D9"/>
      </bottom>
    </border>
    <border>
      <left style="thin">
        <color rgb="FFFFFFFF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FFFFFF"/>
      </left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FFFFFF"/>
      </left>
      <top style="thin">
        <color rgb="FFD9D9D9"/>
      </top>
    </border>
    <border>
      <right style="thin">
        <color rgb="FFFFFFFF"/>
      </right>
      <top style="thin">
        <color rgb="FFD9D9D9"/>
      </top>
    </border>
  </borders>
  <cellStyleXfs count="1">
    <xf borderId="0" fillId="0" fontId="0"/>
  </cellStyleXfs>
  <cellXfs count="77">
    <xf numFmtId="0" fontId="0" fillId="0" borderId="0" xfId="0"/>
    <xf xfId="0" fontId="1" applyFont="1" borderId="1" applyBorder="1">
      </xf>
    <xf xfId="0" fontId="2" applyFont="1" borderId="2" applyBorder="1">
      </xf>
    <xf xfId="0" fontId="3" applyFont="1" borderId="2" applyBorder="1">
      </xf>
    <xf xfId="0" fontId="4" applyFont="1">
      </xf>
    <xf xfId="0" fontId="5" applyFont="1" borderId="3" applyBorder="1">
      </xf>
    <xf xfId="0" fontId="6" applyFont="1" fillId="2" applyFill="1" borderId="4" applyBorder="1">
      </xf>
    <xf xfId="0" fontId="7" applyFont="1" fillId="3" applyFill="1" borderId="5" applyBorder="1">
      </xf>
    <xf xfId="0" fontId="8" applyFont="1" fillId="4" applyFill="1" borderId="6" applyBorder="1">
      </xf>
    <xf xfId="0" fontId="9" applyFont="1" borderId="6" applyBorder="1">
      </xf>
    <xf xfId="0" fontId="10" applyFont="1" borderId="7" applyBorder="1">
      </xf>
    <xf xfId="0" fontId="11" applyFont="1" fillId="5" applyFill="1" borderId="8" applyBorder="1">
      </xf>
    <xf xfId="0" fontId="12" applyFont="1" fillId="6" applyFill="1" applyAlignment="1" borderId="9" applyBorder="1">
      <alignment horizontal="left" vertical="center"/>
    </xf>
    <xf xfId="0" fontId="13" applyFont="1" fillId="7" applyFill="1" applyAlignment="1">
      <alignment horizontal="left" vertical="center"/>
    </xf>
    <xf xfId="0" fontId="14" applyFont="1" fillId="8" applyFill="1" applyAlignment="1" borderId="10" applyBorder="1">
      <alignment vertical="center"/>
    </xf>
    <xf xfId="0" fontId="15" applyFont="1" borderId="9" applyBorder="1">
      </xf>
    <xf xfId="0" fontId="16" applyFont="1" fillId="9" applyFill="1" applyAlignment="1" borderId="9" applyBorder="1">
      <alignment horizontal="center" vertical="center"/>
    </xf>
    <xf xfId="0" fontId="17" applyFont="1" fillId="10" applyFill="1" applyAlignment="1">
      <alignment horizontal="center" vertical="center"/>
    </xf>
    <xf xfId="0" fontId="18" applyFont="1" fillId="11" applyFill="1" applyAlignment="1" borderId="9" applyBorder="1">
      <alignment horizontal="center" vertical="center"/>
    </xf>
    <xf xfId="0" fontId="19" applyFont="1" fillId="12" applyFill="1" applyAlignment="1">
      <alignment horizontal="center" vertical="center"/>
    </xf>
    <xf xfId="0" fontId="20" applyFont="1">
      </xf>
    <xf xfId="0" fontId="21" applyFont="1" fillId="13" applyFill="1" applyAlignment="1" borderId="9" applyBorder="1">
      <alignment horizontal="right" vertical="center"/>
    </xf>
    <xf xfId="0" fontId="22" applyFont="1" fillId="14" applyFill="1" applyAlignment="1">
      <alignment horizontal="right" vertical="center"/>
    </xf>
    <xf xfId="0" fontId="23" applyFont="1" fillId="15" applyFill="1" numFmtId="165" applyNumberFormat="1" applyAlignment="1" borderId="11" applyBorder="1">
      <alignment horizontal="left" vertical="center"/>
    </xf>
    <xf xfId="0" fontId="24" applyFont="1" fillId="16" applyFill="1" applyAlignment="1" borderId="12" applyBorder="1">
      <alignment horizontal="right" vertical="center"/>
    </xf>
    <xf xfId="0" fontId="25" applyFont="1" fillId="17" applyFill="1" numFmtId="166" applyNumberFormat="1" applyAlignment="1" borderId="13" applyBorder="1">
      <alignment horizontal="left" vertical="center"/>
    </xf>
    <xf xfId="0" fontId="26" applyFont="1" fillId="18" applyFill="1" numFmtId="167" applyNumberFormat="1" applyAlignment="1" borderId="11" applyBorder="1">
      <alignment horizontal="left" vertical="center"/>
    </xf>
    <xf xfId="0" fontId="27" applyFont="1" borderId="12" applyBorder="1">
      </xf>
    <xf xfId="0" fontId="28" applyFont="1" borderId="10" applyBorder="1">
      </xf>
    <xf xfId="0" fontId="29" applyFont="1">
      </xf>
    <xf xfId="0" fontId="30" applyFont="1">
      </xf>
    <xf xfId="0" fontId="31" applyFont="1" fillId="19" applyFill="1" numFmtId="168" applyNumberFormat="1" applyAlignment="1" borderId="14" applyBorder="1">
      <alignment horizontal="left" vertical="center"/>
    </xf>
    <xf xfId="0" fontId="32" applyFont="1" fillId="20" applyFill="1" numFmtId="169" applyNumberFormat="1" applyAlignment="1">
      <alignment horizontal="right" vertical="center"/>
    </xf>
    <xf xfId="0" fontId="33" applyFont="1" fillId="21" applyFill="1" numFmtId="170" applyNumberFormat="1" applyAlignment="1" borderId="14" applyBorder="1">
      <alignment horizontal="center" vertical="center"/>
    </xf>
    <xf xfId="0" fontId="34" applyFont="1" fillId="22" applyFill="1" numFmtId="14" applyNumberFormat="1" applyAlignment="1" borderId="14" applyBorder="1">
      <alignment horizontal="center" vertical="center"/>
    </xf>
    <xf xfId="0" fontId="35" applyFont="1" borderId="10" applyBorder="1">
      </xf>
    <xf xfId="0" fontId="36" applyFont="1">
      </xf>
    <xf xfId="0" fontId="37" applyFont="1" fillId="23" applyFill="1" numFmtId="171" applyNumberFormat="1" applyAlignment="1" borderId="13" applyBorder="1">
      <alignment horizontal="left" vertical="center"/>
    </xf>
    <xf xfId="0" fontId="38" applyFont="1" fillId="24" applyFill="1" applyAlignment="1">
      <alignment vertical="center"/>
    </xf>
    <xf xfId="0" fontId="39" applyFont="1" fillId="25" applyFill="1" applyAlignment="1">
      <alignment vertical="center"/>
    </xf>
    <xf xfId="0" fontId="40" applyFont="1" applyAlignment="1">
      <alignment vertical="center"/>
    </xf>
    <xf xfId="0" fontId="41" applyFont="1" applyAlignment="1">
      <alignment vertical="center"/>
    </xf>
    <xf xfId="0" fontId="42" applyFont="1" fillId="26" applyFill="1" borderId="10" applyBorder="1">
      </xf>
    <xf xfId="0" fontId="43" applyFont="1" borderId="9" applyBorder="1">
      </xf>
    <xf xfId="0" fontId="44" applyFont="1" fillId="27" applyFill="1" numFmtId="172" applyNumberFormat="1" applyAlignment="1" borderId="11" applyBorder="1">
      <alignment horizontal="left" vertical="center"/>
    </xf>
    <xf xfId="0" fontId="45" applyFont="1" fillId="28" applyFill="1" numFmtId="49" applyNumberFormat="1" applyAlignment="1" borderId="13" applyBorder="1">
      <alignment horizontal="left" vertical="center"/>
    </xf>
    <xf xfId="0" fontId="46" applyFont="1" fillId="29" applyFill="1" numFmtId="49" applyNumberFormat="1" applyAlignment="1" borderId="11" applyBorder="1">
      <alignment horizontal="left" vertical="center"/>
    </xf>
    <xf xfId="0" fontId="47" applyFont="1" fillId="30" applyFill="1" numFmtId="173" applyNumberFormat="1" applyAlignment="1" borderId="13" applyBorder="1">
      <alignment horizontal="left" vertical="center" wrapText="1"/>
    </xf>
    <xf xfId="0" fontId="48" applyFont="1" fillId="31" applyFill="1" numFmtId="174" applyNumberFormat="1" applyAlignment="1" borderId="11" applyBorder="1">
      <alignment horizontal="left" vertical="center" wrapText="1"/>
    </xf>
    <xf xfId="0" fontId="49" applyFont="1" fillId="32" applyFill="1" borderId="15" applyBorder="1">
      </xf>
    <xf xfId="0" fontId="50" applyFont="1" fillId="33" applyFill="1" borderId="13" applyBorder="1">
      </xf>
    <xf xfId="0" fontId="51" applyFont="1" fillId="34" applyFill="1" borderId="16" applyBorder="1">
      </xf>
    <xf xfId="0" fontId="52" applyFont="1" borderId="13" applyBorder="1">
      </xf>
    <xf xfId="0" fontId="53" applyFont="1" fillId="35" applyFill="1" borderId="17" applyBorder="1">
      </xf>
    <xf xfId="0" fontId="54" applyFont="1" borderId="15" applyBorder="1">
      </xf>
    <xf xfId="0" fontId="55" applyFont="1" fillId="36" applyFill="1" applyAlignment="1" borderId="18" applyBorder="1">
      <alignment horizontal="center" vertical="center" wrapText="1"/>
    </xf>
    <xf xfId="0" fontId="56" applyFont="1" fillId="37" applyFill="1" applyAlignment="1" borderId="19" applyBorder="1">
      <alignment horizontal="center" vertical="center"/>
    </xf>
    <xf xfId="0" fontId="57" applyFont="1" fillId="38" applyFill="1" applyAlignment="1" borderId="19" applyBorder="1">
      <alignment horizontal="center" vertical="center" wrapText="1"/>
    </xf>
    <xf xfId="0" fontId="58" applyFont="1" borderId="12" applyBorder="1">
      </xf>
    <xf xfId="0" fontId="59" applyFont="1" fillId="39" applyFill="1" numFmtId="175" applyNumberFormat="1" applyAlignment="1" borderId="18" applyBorder="1">
      <alignment horizontal="center" vertical="center"/>
    </xf>
    <xf xfId="0" fontId="60" applyFont="1" fillId="40" applyFill="1" numFmtId="176" applyNumberFormat="1" applyAlignment="1" borderId="19" applyBorder="1">
      <alignment horizontal="center" vertical="center" wrapText="1"/>
    </xf>
    <xf xfId="0" fontId="61" applyFont="1" fillId="41" applyFill="1" numFmtId="177" applyNumberFormat="1" applyAlignment="1" borderId="19" applyBorder="1">
      <alignment horizontal="center" vertical="center" wrapText="1"/>
    </xf>
    <xf xfId="0" fontId="62" applyFont="1" fillId="42" applyFill="1" numFmtId="178" applyNumberFormat="1" applyAlignment="1" borderId="19" applyBorder="1">
      <alignment horizontal="center" vertical="center"/>
    </xf>
    <xf xfId="0" fontId="63" applyFont="1" fillId="43" applyFill="1" numFmtId="179" applyNumberFormat="1" applyAlignment="1" borderId="19" applyBorder="1">
      <alignment horizontal="center" vertical="center"/>
    </xf>
    <xf xfId="0" fontId="64" applyFont="1" fillId="44" applyFill="1" applyAlignment="1" borderId="20" applyBorder="1">
      <alignment horizontal="center" vertical="center"/>
    </xf>
    <xf xfId="0" fontId="65" applyFont="1" fillId="45" applyFill="1" applyAlignment="1" borderId="16" applyBorder="1">
      <alignment horizontal="center" vertical="center"/>
    </xf>
    <xf xfId="0" fontId="66" applyFont="1" fillId="46" applyFill="1" applyAlignment="1" borderId="21" applyBorder="1">
      <alignment horizontal="center" vertical="center"/>
    </xf>
    <xf xfId="0" fontId="67" applyFont="1" fillId="47" applyFill="1" applyAlignment="1" borderId="19" applyBorder="1">
      <alignment vertical="center"/>
    </xf>
    <xf xfId="0" fontId="68" applyFont="1" fillId="48" applyFill="1" borderId="19" applyBorder="1">
      </xf>
    <xf xfId="0" fontId="69" applyFont="1" fillId="49" applyFill="1" numFmtId="180" applyNumberFormat="1" applyAlignment="1" borderId="19" applyBorder="1">
      <alignment horizontal="center" vertical="center"/>
    </xf>
    <xf xfId="0" fontId="70" applyFont="1" borderId="8" applyBorder="1">
      </xf>
    <xf xfId="0" fontId="71" applyFont="1" borderId="22" applyBorder="1">
      </xf>
    <xf xfId="0" fontId="72" applyFont="1" borderId="14" applyBorder="1">
      </xf>
    <xf xfId="0" fontId="73" applyFont="1" borderId="14" applyBorder="1">
      </xf>
    <xf xfId="0" fontId="74" applyFont="1" borderId="23" applyBorder="1">
      </xf>
    <xf xfId="0" fontId="75" applyFont="1" borderId="22" applyBorder="1">
      </xf>
    <xf xfId="0" fontId="76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76" min="1" max="1" hidden="1" customWidth="1"/>
    <col style="76" min="2" max="2" hidden="1" customWidth="1"/>
    <col style="76" min="3" max="3" customWidth="1" width="4.9296875"/>
    <col style="76" min="4" max="4" customWidth="1" width="17.9296875"/>
    <col style="76" min="5" max="5" customWidth="1" width="23.9296875"/>
    <col style="76" min="6" max="6" customWidth="1" width="21.9296875"/>
    <col style="76" min="7" max="7" customWidth="1" width="5.9296875"/>
    <col style="76" min="8" max="8" customWidth="1" width="19.9296875"/>
    <col style="76" min="9" max="9" customWidth="1" width="13.9296875"/>
    <col style="76" min="10" max="10" customWidth="1" width="18.643973214285715"/>
    <col style="76" min="11" max="11" customWidth="1" width="36.9296875"/>
    <col style="76" min="12" max="12" customWidth="1" width="19.786830357142858"/>
  </cols>
  <sheetData>
    <row r="1" x14ac:dyDescent="0.25" ht="2.63671875" customHeight="1">
      <c r="A1" s="1">
             </c>
      <c r="B1" s="1">
             </c>
      <c r="C1" s="2">
             </c>
      <c r="D1" s="2">
             </c>
      <c r="E1" s="2">
             </c>
      <c r="F1" s="2">
             </c>
      <c r="G1" s="2">
             </c>
      <c r="H1" s="2">
             </c>
      <c r="I1" s="3">
             </c>
      <c r="J1" s="3">
             </c>
      <c r="K1" s="2">
             </c>
      <c r="L1" s="4">
             </c>
    </row>
    <row r="2" x14ac:dyDescent="0.25" ht="4.39453125" customHeight="1">
      <c r="A2" s="5">
             </c>
      <c r="B2" s="6">
             </c>
      <c r="C2" s="7">
             </c>
      <c r="D2" s="8">
             </c>
      <c r="E2" s="8">
             </c>
      <c r="F2" s="8">
             </c>
      <c r="G2" s="8">
             </c>
      <c r="H2" s="8">
             </c>
      <c r="I2" s="9">
             </c>
      <c r="J2" s="9">
             </c>
      <c r="K2" s="8">
             </c>
      <c r="L2" s="4">
             </c>
      <c r="M2" s="4">
             </c>
    </row>
    <row r="3" x14ac:dyDescent="0.25" ht="27.80914306640625" customHeight="1">
      <c r="A3" s="10">
             </c>
      <c r="B3" s="11">
             </c>
      <c r="C3" s="12" t="s">
        <v>0</v>
      </c>
      <c r="D3" s="13" t="s">
        <v>0</v>
      </c>
      <c r="E3" s="13" t="s">
        <v>0</v>
      </c>
      <c r="F3" s="13" t="s">
        <v>0</v>
      </c>
      <c r="G3" s="13" t="s">
        <v>0</v>
      </c>
      <c r="H3" s="13" t="s">
        <v>0</v>
      </c>
      <c r="K3" s="14">
             </c>
      <c r="L3" s="15">
             </c>
      <c r="M3" s="4">
             </c>
    </row>
    <row r="4" x14ac:dyDescent="0.25" ht="3.08990478515625" customHeight="1">
      <c r="A4" s="10">
             </c>
      <c r="B4" s="11">
             </c>
      <c r="C4" s="16">
             </c>
      <c r="D4" s="17">
             </c>
      <c r="E4" s="17">
             </c>
      <c r="F4" s="17">
             </c>
      <c r="G4" s="17">
             </c>
      <c r="H4" s="17">
             </c>
      <c r="K4" s="14">
             </c>
      <c r="L4" s="15">
             </c>
      <c r="M4" s="4">
             </c>
    </row>
    <row r="5" x14ac:dyDescent="0.25" ht="7.20977783203125" customHeight="1">
      <c r="A5" s="10">
             </c>
      <c r="B5" s="11">
             </c>
      <c r="C5" s="18">
             </c>
      <c r="D5" s="19">
             </c>
      <c r="E5" s="19">
             </c>
      <c r="F5" s="19">
             </c>
      <c r="G5" s="19">
             </c>
      <c r="H5" s="19">
             </c>
      <c r="J5" s="20">
             </c>
      <c r="K5" s="14">
             </c>
      <c r="L5" s="15">
             </c>
      <c r="M5" s="4">
             </c>
    </row>
    <row r="6" x14ac:dyDescent="0.25" ht="27.603149414062507" customHeight="1">
      <c r="A6" s="10">
             </c>
      <c r="B6" s="11">
             </c>
      <c r="C6" s="21" t="s">
        <v>1</v>
      </c>
      <c r="D6" s="22" t="s">
        <v>1</v>
      </c>
      <c r="E6" s="23">
             </c>
      <c r="F6" s="24" t="s">
        <v>2</v>
      </c>
      <c r="G6" s="25">
             </c>
      <c r="H6" s="26">
             </c>
      <c r="I6" s="27">
             </c>
      <c r="K6" s="28">
             </c>
      <c r="L6" s="15">
             </c>
      <c r="M6" s="4">
             </c>
      <c r="N6" s="29" t="s">
        <v>3</v>
      </c>
      <c r="O6" s="30" t="s">
        <v>3</v>
      </c>
      <c r="P6" s="30" t="s">
        <v>3</v>
      </c>
      <c r="Q6" s="30" t="s">
        <v>3</v>
      </c>
    </row>
    <row r="7" x14ac:dyDescent="0.25" ht="4.119873046875" customHeight="1">
      <c r="A7" s="10">
             </c>
      <c r="B7" s="11">
             </c>
      <c r="C7" s="21">
             </c>
      <c r="D7" s="22">
             </c>
      <c r="E7" s="31">
             </c>
      <c r="F7" s="32">
             </c>
      <c r="G7" s="33">
             </c>
      <c r="H7" s="34">
             </c>
      <c r="K7" s="35">
             </c>
      <c r="L7" s="15">
             </c>
      <c r="M7" s="4">
             </c>
      <c r="N7" s="36">
             </c>
      <c r="O7" s="20">
             </c>
      <c r="P7" s="20">
             </c>
      <c r="Q7" s="20">
             </c>
    </row>
    <row r="8" x14ac:dyDescent="0.25" ht="27.603149414062507" customHeight="1">
      <c r="A8" s="10">
             </c>
      <c r="B8" s="11">
             </c>
      <c r="C8" s="21" t="s">
        <v>4</v>
      </c>
      <c r="D8" s="22" t="s">
        <v>4</v>
      </c>
      <c r="E8" s="23">
             </c>
      <c r="F8" s="24" t="s">
        <v>5</v>
      </c>
      <c r="G8" s="37">
             </c>
      <c r="H8" s="23">
             </c>
      <c r="I8" s="27">
             </c>
      <c r="K8" s="35">
             </c>
      <c r="L8" s="15">
             </c>
      <c r="M8" s="4">
             </c>
      <c r="N8" s="38" t="s">
        <v>6</v>
      </c>
      <c r="O8" s="39" t="s">
        <v>6</v>
      </c>
      <c r="P8" s="39" t="s">
        <v>6</v>
      </c>
      <c r="Q8" s="39" t="s">
        <v>6</v>
      </c>
    </row>
    <row r="9" x14ac:dyDescent="0.25" ht="4.119873046875" customHeight="1">
      <c r="A9" s="10">
             </c>
      <c r="B9" s="11">
             </c>
      <c r="C9" s="21">
             </c>
      <c r="D9" s="22">
             </c>
      <c r="E9" s="33">
             </c>
      <c r="F9" s="22">
             </c>
      <c r="G9" s="33">
             </c>
      <c r="H9" s="33">
             </c>
      <c r="K9" s="35">
             </c>
      <c r="L9" s="15">
             </c>
      <c r="M9" s="4">
             </c>
      <c r="N9" s="40">
             </c>
      <c r="O9" s="41">
             </c>
      <c r="P9" s="41">
             </c>
      <c r="Q9" s="41">
             </c>
    </row>
    <row r="10" x14ac:dyDescent="0.25" ht="27.603149414062507" customHeight="1">
      <c r="A10" s="10">
             </c>
      <c r="B10" s="11">
             </c>
      <c r="C10" s="21">
             </c>
      <c r="D10" s="22" t="s">
        <v>7</v>
      </c>
      <c r="E10" s="23">
             </c>
      <c r="F10" s="24" t="s">
        <v>8</v>
      </c>
      <c r="G10" s="37">
             </c>
      <c r="H10" s="23">
             </c>
      <c r="I10" s="27">
             </c>
      <c r="K10" s="35">
             </c>
      <c r="L10" s="15">
             </c>
      <c r="M10" s="4">
             </c>
      <c r="N10" s="38" t="s">
        <v>9</v>
      </c>
      <c r="O10" s="39" t="s">
        <v>9</v>
      </c>
      <c r="P10" s="39" t="s">
        <v>9</v>
      </c>
      <c r="Q10" s="39" t="s">
        <v>9</v>
      </c>
    </row>
    <row r="11" x14ac:dyDescent="0.25" ht="4.119873046875" customHeight="1">
      <c r="A11" s="10">
             </c>
      <c r="B11" s="11">
             </c>
      <c r="C11" s="21">
             </c>
      <c r="D11" s="22">
             </c>
      <c r="E11" s="31">
             </c>
      <c r="F11" s="22">
             </c>
      <c r="G11" s="34">
             </c>
      <c r="H11" s="34">
             </c>
      <c r="J11" s="4">
             </c>
      <c r="K11" s="42">
             </c>
      <c r="L11" s="15">
             </c>
      <c r="M11" s="4">
             </c>
    </row>
    <row r="12" x14ac:dyDescent="0.25" ht="27.603149414062507" customHeight="1">
      <c r="A12" s="10">
             </c>
      <c r="B12" s="11">
             </c>
      <c r="C12" s="21">
             </c>
      <c r="D12" s="22" t="s">
        <v>10</v>
      </c>
      <c r="E12" s="23">
             </c>
      <c r="F12" s="24" t="s">
        <v>11</v>
      </c>
      <c r="G12" s="25">
             </c>
      <c r="H12" s="26">
             </c>
      <c r="I12" s="27">
             </c>
      <c r="J12" s="4">
             </c>
      <c r="K12" s="42">
             </c>
      <c r="L12" s="15">
             </c>
      <c r="M12" s="4">
             </c>
    </row>
    <row r="13" x14ac:dyDescent="0.25" ht="4.119873046875" customHeight="1">
      <c r="A13" s="10">
             </c>
      <c r="B13" s="11">
             </c>
      <c r="C13" s="43">
             </c>
      <c r="E13" s="31">
             </c>
      <c r="G13" s="34">
             </c>
      <c r="H13" s="34">
             </c>
      <c r="J13" s="4">
             </c>
      <c r="K13" s="42">
             </c>
      <c r="L13" s="15">
             </c>
      <c r="M13" s="4">
             </c>
    </row>
    <row r="14" x14ac:dyDescent="0.25" ht="27.603149414062507" customHeight="1">
      <c r="A14" s="10">
             </c>
      <c r="B14" s="11">
             </c>
      <c r="C14" s="43">
             </c>
      <c r="D14" s="22" t="s">
        <v>12</v>
      </c>
      <c r="E14" s="23">
             </c>
      <c r="F14" s="24" t="s">
        <v>13</v>
      </c>
      <c r="G14" s="37">
             </c>
      <c r="H14" s="23">
             </c>
      <c r="I14" s="27">
             </c>
      <c r="J14" s="4">
             </c>
      <c r="K14" s="42">
             </c>
      <c r="L14" s="15">
             </c>
      <c r="M14" s="4">
             </c>
    </row>
    <row r="15" x14ac:dyDescent="0.25" ht="4.119873046875" customHeight="1">
      <c r="A15" s="10">
             </c>
      <c r="B15" s="11">
             </c>
      <c r="C15" s="21">
             </c>
      <c r="D15" s="22">
             </c>
      <c r="E15" s="31">
             </c>
      <c r="F15" s="22">
             </c>
      <c r="G15" s="34">
             </c>
      <c r="H15" s="34">
             </c>
      <c r="J15" s="4">
             </c>
      <c r="K15" s="42">
             </c>
      <c r="L15" s="15">
             </c>
      <c r="M15" s="4">
             </c>
    </row>
    <row r="16" x14ac:dyDescent="0.25" ht="27.603149414062507" customHeight="1">
      <c r="A16" s="10">
             </c>
      <c r="B16" s="11">
             </c>
      <c r="C16" s="21">
             </c>
      <c r="D16" s="22" t="s">
        <v>14</v>
      </c>
      <c r="E16" s="44">
             </c>
      <c r="F16" s="24" t="s">
        <v>15</v>
      </c>
      <c r="G16" s="45">
             </c>
      <c r="H16" s="46">
             </c>
      <c r="I16" s="27">
             </c>
      <c r="J16" s="4">
             </c>
      <c r="K16" s="42">
             </c>
      <c r="L16" s="15">
             </c>
      <c r="M16" s="4">
             </c>
    </row>
    <row r="17" x14ac:dyDescent="0.25" ht="4.119873046875" customHeight="1">
      <c r="A17" s="10">
             </c>
      <c r="B17" s="11">
             </c>
      <c r="C17" s="21">
             </c>
      <c r="D17" s="22">
             </c>
      <c r="E17" s="31">
             </c>
      <c r="F17" s="22">
             </c>
      <c r="G17" s="34">
             </c>
      <c r="H17" s="34">
             </c>
      <c r="J17" s="4">
             </c>
      <c r="K17" s="42">
             </c>
      <c r="L17" s="15">
             </c>
      <c r="M17" s="4">
             </c>
    </row>
    <row r="18" x14ac:dyDescent="0.25" ht="27.603149414062507" customHeight="1">
      <c r="A18" s="10">
             </c>
      <c r="B18" s="11">
             </c>
      <c r="C18" s="21" t="s">
        <v>16</v>
      </c>
      <c r="D18" s="22" t="s">
        <v>16</v>
      </c>
      <c r="E18" s="47">
             </c>
      <c r="F18" s="47">
             </c>
      <c r="G18" s="47">
             </c>
      <c r="H18" s="48">
             </c>
      <c r="I18" s="27">
             </c>
      <c r="J18" s="4">
             </c>
      <c r="K18" s="42">
             </c>
      <c r="L18" s="15">
             </c>
      <c r="M18" s="4">
             </c>
    </row>
    <row r="19" x14ac:dyDescent="0.25" ht="6.1798095703125" customHeight="1">
      <c r="A19" s="10">
             </c>
      <c r="B19" s="11">
             </c>
      <c r="C19" s="49">
             </c>
      <c r="D19" s="50">
             </c>
      <c r="E19" s="51">
             </c>
      <c r="F19" s="51">
             </c>
      <c r="G19" s="51">
             </c>
      <c r="H19" s="51">
             </c>
      <c r="I19" s="52">
             </c>
      <c r="J19" s="52">
             </c>
      <c r="K19" s="53">
             </c>
      <c r="L19" s="54">
             </c>
      <c r="M19" s="4">
             </c>
    </row>
    <row r="20" x14ac:dyDescent="0.25" ht="40.16876220703125" customHeight="1">
      <c r="A20" s="10">
             </c>
      <c r="B20" s="11">
             </c>
      <c r="C20" s="55" t="s">
        <v>17</v>
      </c>
      <c r="D20" s="56" t="s">
        <v>18</v>
      </c>
      <c r="E20" s="57" t="s">
        <v>19</v>
      </c>
      <c r="F20" s="57" t="s">
        <v>20</v>
      </c>
      <c r="G20" s="57" t="s">
        <v>21</v>
      </c>
      <c r="H20" s="57" t="s">
        <v>22</v>
      </c>
      <c r="I20" s="56" t="s">
        <v>23</v>
      </c>
      <c r="J20" s="56" t="s">
        <v>24</v>
      </c>
      <c r="K20" s="56" t="s">
        <v>25</v>
      </c>
      <c r="L20" s="56" t="s">
        <v>26</v>
      </c>
      <c r="M20" s="58">
             </c>
    </row>
    <row r="21" x14ac:dyDescent="0.25" ht="27.603149414062507" customHeight="1">
      <c r="A21" s="10">
             </c>
      <c r="B21" s="11">
             </c>
      <c r="C21" s="59" t="s">
        <f>IF(ISBLANK(D21), "", ROW()-20)</f>
        <v>27</v>
      </c>
      <c r="D21" s="60">
             </c>
      <c r="E21" s="60">
             </c>
      <c r="F21" s="60">
             </c>
      <c r="G21" s="60">
             </c>
      <c r="H21" s="61">
             </c>
      <c r="I21" s="62">
             </c>
      <c r="J21" s="62">
        <f>if(ISBLANK(D21), , H21*I21)</f>
      </c>
      <c r="K21" s="60">
             </c>
      <c r="L21" s="63">
             </c>
      <c r="M21" s="58">
             </c>
    </row>
    <row r="22" x14ac:dyDescent="0.25" ht="27.603149414062507" customHeight="1">
      <c r="A22" s="10">
             </c>
      <c r="B22" s="11">
             </c>
      <c r="C22" s="59" t="s">
        <f>IF(ISBLANK(D22), "", ROW()-20)</f>
        <v>27</v>
      </c>
      <c r="D22" s="60">
             </c>
      <c r="E22" s="60">
             </c>
      <c r="F22" s="60">
             </c>
      <c r="G22" s="60">
             </c>
      <c r="H22" s="61">
             </c>
      <c r="I22" s="62">
             </c>
      <c r="J22" s="62">
        <f>if(ISBLANK(D22), , H22*I22)</f>
      </c>
      <c r="K22" s="60">
             </c>
      <c r="L22" s="63">
             </c>
      <c r="M22" s="58">
             </c>
    </row>
    <row r="23" x14ac:dyDescent="0.25" ht="27.603149414062507" customHeight="1">
      <c r="A23" s="10">
             </c>
      <c r="B23" s="11">
             </c>
      <c r="C23" s="59" t="s">
        <f>IF(ISBLANK(D23), "", ROW()-20)</f>
        <v>27</v>
      </c>
      <c r="D23" s="60">
             </c>
      <c r="E23" s="60">
             </c>
      <c r="F23" s="60">
             </c>
      <c r="G23" s="60">
             </c>
      <c r="H23" s="61">
             </c>
      <c r="I23" s="62">
             </c>
      <c r="J23" s="62">
        <f>if(ISBLANK(D23), , H23*I23)</f>
      </c>
      <c r="K23" s="60">
             </c>
      <c r="L23" s="63">
             </c>
      <c r="M23" s="58">
             </c>
    </row>
    <row r="24" x14ac:dyDescent="0.25" ht="27.603149414062507" customHeight="1">
      <c r="A24" s="10">
             </c>
      <c r="B24" s="11">
             </c>
      <c r="C24" s="59" t="s">
        <f>IF(ISBLANK(D24), "", ROW()-20)</f>
        <v>27</v>
      </c>
      <c r="D24" s="60">
             </c>
      <c r="E24" s="60">
             </c>
      <c r="F24" s="60">
             </c>
      <c r="G24" s="60">
             </c>
      <c r="H24" s="61">
             </c>
      <c r="I24" s="62">
             </c>
      <c r="J24" s="62">
        <f>if(ISBLANK(D24), , H24*I24)</f>
      </c>
      <c r="K24" s="60">
             </c>
      <c r="L24" s="63">
             </c>
      <c r="M24" s="58">
             </c>
    </row>
    <row r="25" x14ac:dyDescent="0.25" ht="27.603149414062507" customHeight="1">
      <c r="A25" s="10">
             </c>
      <c r="B25" s="11">
             </c>
      <c r="C25" s="64" t="s">
        <v>28</v>
      </c>
      <c r="D25" s="65" t="s">
        <v>28</v>
      </c>
      <c r="E25" s="66" t="s">
        <v>28</v>
      </c>
      <c r="F25" s="67" t="s">
        <v>28</v>
      </c>
      <c r="G25" s="67" t="s">
        <v>28</v>
      </c>
      <c r="H25" s="68" t="s">
        <v>28</v>
      </c>
      <c r="I25" s="68" t="s">
        <v>28</v>
      </c>
      <c r="J25" s="69" t="n">
        <f>SUM(J21:J24)</f>
        <v>0</v>
      </c>
      <c r="K25" s="68">
             </c>
      <c r="L25" s="68">
             </c>
      <c r="M25" s="58">
             </c>
    </row>
    <row r="26" x14ac:dyDescent="0.25" ht="4.39453125" customHeight="1">
      <c r="A26" s="10">
             </c>
      <c r="B26" s="70">
             </c>
      <c r="C26" s="71">
             </c>
      <c r="D26" s="72">
             </c>
      <c r="E26" s="72">
             </c>
      <c r="F26" s="72">
             </c>
      <c r="G26" s="72">
             </c>
      <c r="H26" s="72">
             </c>
      <c r="I26" s="73">
             </c>
      <c r="J26" s="73">
             </c>
      <c r="K26" s="74">
             </c>
      <c r="L26" s="75">
             </c>
      <c r="M26" s="4">
             </c>
    </row>
    <row r="27" x14ac:dyDescent="0.25">
      <c r="A27" s="4">
             </c>
      <c r="B27" s="4">
             </c>
      <c r="C27" s="4">
             </c>
      <c r="D27" s="4">
             </c>
      <c r="E27" s="4">
             </c>
      <c r="F27" s="4">
             </c>
      <c r="G27" s="4">
             </c>
      <c r="H27" s="4">
             </c>
      <c r="K27" s="4">
             </c>
      <c r="L27" s="4">
             </c>
    </row>
    <row r="28" x14ac:dyDescent="0.25">
      <c r="A28" s="4">
             </c>
      <c r="B28" s="4">
             </c>
      <c r="C28" s="4">
             </c>
      <c r="D28" s="4">
             </c>
      <c r="E28" s="4">
             </c>
      <c r="F28" s="4">
             </c>
      <c r="G28" s="4">
             </c>
      <c r="H28" s="4">
             </c>
      <c r="K28" s="4">
             </c>
      <c r="L28" s="4">
             </c>
    </row>
    <row r="29" x14ac:dyDescent="0.25">
      <c r="A29" s="4">
             </c>
      <c r="B29" s="4">
             </c>
      <c r="C29" s="4">
             </c>
      <c r="D29" s="4">
             </c>
      <c r="E29" s="4">
             </c>
      <c r="F29" s="4">
             </c>
      <c r="G29" s="4">
             </c>
      <c r="H29" s="4">
             </c>
      <c r="K29" s="4">
             </c>
      <c r="L29" s="4">
             </c>
    </row>
    <row r="30" x14ac:dyDescent="0.25">
      <c r="A30" s="4">
             </c>
      <c r="B30" s="4">
             </c>
      <c r="C30" s="4">
             </c>
      <c r="D30" s="4">
             </c>
      <c r="E30" s="4">
             </c>
      <c r="F30" s="4">
             </c>
      <c r="G30" s="4">
             </c>
      <c r="H30" s="4">
             </c>
      <c r="K30" s="4">
             </c>
      <c r="L30" s="4">
             </c>
    </row>
    <row r="31" x14ac:dyDescent="0.25">
      <c r="A31" s="4">
             </c>
      <c r="B31" s="4">
             </c>
      <c r="C31" s="4">
             </c>
      <c r="D31" s="4">
             </c>
      <c r="E31" s="4">
             </c>
      <c r="F31" s="4">
             </c>
      <c r="G31" s="4">
             </c>
      <c r="H31" s="4">
             </c>
      <c r="K31" s="4">
             </c>
      <c r="L31" s="4">
             </c>
    </row>
    <row r="32" x14ac:dyDescent="0.25">
      <c r="A32" s="4">
             </c>
      <c r="B32" s="4">
             </c>
      <c r="C32" s="4">
             </c>
      <c r="D32" s="4">
             </c>
      <c r="E32" s="4">
             </c>
      <c r="F32" s="4">
             </c>
      <c r="G32" s="4">
             </c>
      <c r="H32" s="4">
             </c>
      <c r="K32" s="4">
             </c>
      <c r="L32" s="4">
             </c>
    </row>
    <row r="33" x14ac:dyDescent="0.25">
      <c r="A33" s="4">
             </c>
      <c r="B33" s="4">
             </c>
      <c r="C33" s="4">
             </c>
      <c r="D33" s="4">
             </c>
      <c r="E33" s="4">
             </c>
      <c r="F33" s="4">
             </c>
      <c r="G33" s="4">
             </c>
      <c r="H33" s="4">
             </c>
      <c r="K33" s="4">
             </c>
      <c r="L33" s="4">
             </c>
    </row>
    <row r="34" x14ac:dyDescent="0.25">
      <c r="A34" s="4">
             </c>
      <c r="B34" s="4">
             </c>
      <c r="C34" s="4">
             </c>
      <c r="D34" s="4">
             </c>
      <c r="E34" s="4">
             </c>
      <c r="F34" s="4">
             </c>
      <c r="G34" s="4">
             </c>
      <c r="H34" s="4">
             </c>
      <c r="K34" s="4">
             </c>
      <c r="L34" s="4">
             </c>
    </row>
    <row r="35" x14ac:dyDescent="0.25">
      <c r="A35" s="4">
             </c>
      <c r="B35" s="4">
             </c>
      <c r="C35" s="4">
             </c>
      <c r="D35" s="4">
             </c>
      <c r="E35" s="4">
             </c>
      <c r="F35" s="4">
             </c>
      <c r="G35" s="4">
             </c>
      <c r="H35" s="4">
             </c>
      <c r="K35" s="4">
             </c>
      <c r="L35" s="4">
             </c>
    </row>
    <row r="36" x14ac:dyDescent="0.25">
      <c r="A36" s="4">
             </c>
      <c r="B36" s="4">
             </c>
      <c r="C36" s="4">
             </c>
      <c r="D36" s="4">
             </c>
      <c r="E36" s="4">
             </c>
      <c r="F36" s="4">
             </c>
      <c r="G36" s="4">
             </c>
      <c r="H36" s="4">
             </c>
      <c r="K36" s="4">
             </c>
      <c r="L36" s="4">
             </c>
    </row>
    <row r="37" x14ac:dyDescent="0.25">
      <c r="A37" s="4">
             </c>
      <c r="B37" s="4">
             </c>
      <c r="C37" s="4">
             </c>
      <c r="D37" s="4">
             </c>
      <c r="E37" s="4">
             </c>
      <c r="F37" s="4">
             </c>
      <c r="G37" s="4">
             </c>
      <c r="H37" s="4">
             </c>
      <c r="K37" s="4">
             </c>
      <c r="L37" s="4">
             </c>
    </row>
    <row r="38" x14ac:dyDescent="0.25">
      <c r="A38" s="4">
             </c>
      <c r="B38" s="4">
             </c>
      <c r="C38" s="4">
             </c>
      <c r="D38" s="4">
             </c>
      <c r="E38" s="4">
             </c>
      <c r="F38" s="4">
             </c>
      <c r="G38" s="4">
             </c>
      <c r="H38" s="4">
             </c>
      <c r="K38" s="4">
             </c>
      <c r="L38" s="4">
             </c>
    </row>
    <row r="39" x14ac:dyDescent="0.25">
      <c r="A39" s="4">
             </c>
      <c r="B39" s="4">
             </c>
      <c r="C39" s="4">
             </c>
      <c r="D39" s="4">
             </c>
      <c r="E39" s="4">
             </c>
      <c r="F39" s="4">
             </c>
      <c r="G39" s="4">
             </c>
      <c r="H39" s="4">
             </c>
      <c r="K39" s="4">
             </c>
      <c r="L39" s="4">
             </c>
    </row>
    <row r="40" x14ac:dyDescent="0.25">
      <c r="A40" s="4">
             </c>
      <c r="B40" s="4">
             </c>
      <c r="C40" s="4">
             </c>
      <c r="D40" s="4">
             </c>
      <c r="E40" s="4">
             </c>
      <c r="F40" s="4">
             </c>
      <c r="G40" s="4">
             </c>
      <c r="H40" s="4">
             </c>
      <c r="K40" s="4">
             </c>
      <c r="L40" s="4">
             </c>
    </row>
    <row r="41" x14ac:dyDescent="0.25">
      <c r="A41" s="4">
             </c>
      <c r="B41" s="4">
             </c>
      <c r="C41" s="4">
             </c>
      <c r="D41" s="4">
             </c>
      <c r="E41" s="4">
             </c>
      <c r="F41" s="4">
             </c>
      <c r="G41" s="4">
             </c>
      <c r="H41" s="4">
             </c>
      <c r="K41" s="4">
             </c>
      <c r="L41" s="4">
             </c>
    </row>
    <row r="42" x14ac:dyDescent="0.25">
      <c r="A42" s="4">
             </c>
      <c r="B42" s="4">
             </c>
      <c r="C42" s="4">
             </c>
      <c r="D42" s="4">
             </c>
      <c r="E42" s="4">
             </c>
      <c r="F42" s="4">
             </c>
      <c r="G42" s="4">
             </c>
      <c r="H42" s="4">
             </c>
      <c r="K42" s="4">
             </c>
      <c r="L42" s="4">
             </c>
    </row>
    <row r="43" x14ac:dyDescent="0.25">
      <c r="A43" s="4">
             </c>
      <c r="B43" s="4">
             </c>
      <c r="C43" s="4">
             </c>
      <c r="D43" s="4">
             </c>
      <c r="E43" s="4">
             </c>
      <c r="F43" s="4">
             </c>
      <c r="G43" s="4">
             </c>
      <c r="H43" s="4">
             </c>
      <c r="K43" s="4">
             </c>
      <c r="L43" s="4">
             </c>
    </row>
    <row r="44" x14ac:dyDescent="0.25">
      <c r="A44" s="4">
             </c>
      <c r="B44" s="4">
             </c>
      <c r="C44" s="4">
             </c>
      <c r="D44" s="4">
             </c>
      <c r="E44" s="4">
             </c>
      <c r="F44" s="4">
             </c>
      <c r="G44" s="4">
             </c>
      <c r="H44" s="4">
             </c>
      <c r="K44" s="4">
             </c>
      <c r="L44" s="4">
             </c>
    </row>
    <row r="45" x14ac:dyDescent="0.25">
      <c r="A45" s="4">
             </c>
      <c r="B45" s="4">
             </c>
      <c r="C45" s="4">
             </c>
      <c r="D45" s="4">
             </c>
      <c r="E45" s="4">
             </c>
      <c r="F45" s="4">
             </c>
      <c r="G45" s="4">
             </c>
      <c r="H45" s="4">
             </c>
      <c r="K45" s="4">
             </c>
      <c r="L45" s="4">
             </c>
    </row>
    <row r="46" x14ac:dyDescent="0.25">
      <c r="A46" s="4">
             </c>
      <c r="B46" s="4">
             </c>
      <c r="C46" s="4">
             </c>
      <c r="D46" s="4">
             </c>
      <c r="E46" s="4">
             </c>
      <c r="F46" s="4">
             </c>
      <c r="G46" s="4">
             </c>
      <c r="H46" s="4">
             </c>
      <c r="K46" s="4">
             </c>
      <c r="L46" s="4">
             </c>
    </row>
    <row r="47" x14ac:dyDescent="0.25">
      <c r="A47" s="4">
             </c>
      <c r="B47" s="4">
             </c>
      <c r="C47" s="4">
             </c>
      <c r="D47" s="4">
             </c>
      <c r="E47" s="4">
             </c>
      <c r="F47" s="4">
             </c>
      <c r="G47" s="4">
             </c>
      <c r="H47" s="4">
             </c>
      <c r="K47" s="4">
             </c>
      <c r="L47" s="4">
             </c>
    </row>
    <row r="48" x14ac:dyDescent="0.25">
      <c r="A48" s="4">
             </c>
      <c r="B48" s="4">
             </c>
      <c r="C48" s="4">
             </c>
      <c r="D48" s="4">
             </c>
      <c r="E48" s="4">
             </c>
      <c r="F48" s="4">
             </c>
      <c r="G48" s="4">
             </c>
      <c r="H48" s="4">
             </c>
      <c r="K48" s="4">
             </c>
      <c r="L48" s="4">
             </c>
    </row>
    <row r="49" x14ac:dyDescent="0.25">
      <c r="A49" s="4">
             </c>
      <c r="B49" s="4">
             </c>
      <c r="C49" s="4">
             </c>
      <c r="D49" s="4">
             </c>
      <c r="E49" s="4">
             </c>
      <c r="F49" s="4">
             </c>
      <c r="G49" s="4">
             </c>
      <c r="H49" s="4">
             </c>
      <c r="K49" s="4">
             </c>
      <c r="L49" s="4">
             </c>
    </row>
    <row r="50" x14ac:dyDescent="0.25">
      <c r="A50" s="4">
             </c>
      <c r="B50" s="4">
             </c>
      <c r="C50" s="4">
             </c>
      <c r="D50" s="4">
             </c>
      <c r="E50" s="4">
             </c>
      <c r="F50" s="4">
             </c>
      <c r="G50" s="4">
             </c>
      <c r="H50" s="4">
             </c>
      <c r="K50" s="4">
             </c>
      <c r="L50" s="4">
             </c>
    </row>
    <row r="51" x14ac:dyDescent="0.25">
      <c r="A51" s="4">
             </c>
      <c r="B51" s="4">
             </c>
      <c r="C51" s="4">
             </c>
      <c r="D51" s="4">
             </c>
      <c r="E51" s="4">
             </c>
      <c r="F51" s="4">
             </c>
      <c r="G51" s="4">
             </c>
      <c r="H51" s="4">
             </c>
      <c r="K51" s="4">
             </c>
      <c r="L51" s="4">
             </c>
    </row>
    <row r="52" x14ac:dyDescent="0.25">
      <c r="A52" s="4">
             </c>
      <c r="B52" s="4">
             </c>
      <c r="C52" s="4">
             </c>
      <c r="D52" s="4">
             </c>
      <c r="E52" s="4">
             </c>
      <c r="F52" s="4">
             </c>
      <c r="G52" s="4">
             </c>
      <c r="H52" s="4">
             </c>
      <c r="K52" s="4">
             </c>
      <c r="L52" s="4">
             </c>
    </row>
    <row r="53" x14ac:dyDescent="0.25">
      <c r="A53" s="4">
             </c>
      <c r="B53" s="4">
             </c>
      <c r="C53" s="4">
             </c>
      <c r="D53" s="4">
             </c>
      <c r="E53" s="4">
             </c>
      <c r="F53" s="4">
             </c>
      <c r="G53" s="4">
             </c>
      <c r="H53" s="4">
             </c>
      <c r="K53" s="4">
             </c>
      <c r="L53" s="4">
             </c>
    </row>
    <row r="54" x14ac:dyDescent="0.25">
      <c r="A54" s="4">
             </c>
      <c r="B54" s="4">
             </c>
      <c r="C54" s="4">
             </c>
      <c r="D54" s="4">
             </c>
      <c r="E54" s="4">
             </c>
      <c r="F54" s="4">
             </c>
      <c r="G54" s="4">
             </c>
      <c r="H54" s="4">
             </c>
      <c r="K54" s="4">
             </c>
      <c r="L54" s="4">
             </c>
    </row>
    <row r="55" x14ac:dyDescent="0.25">
      <c r="A55" s="4">
             </c>
      <c r="B55" s="4">
             </c>
      <c r="C55" s="4">
             </c>
      <c r="D55" s="4">
             </c>
      <c r="E55" s="4">
             </c>
      <c r="F55" s="4">
             </c>
      <c r="G55" s="4">
             </c>
      <c r="H55" s="4">
             </c>
      <c r="K55" s="4">
             </c>
      <c r="L55" s="4">
             </c>
    </row>
    <row r="56" x14ac:dyDescent="0.25">
      <c r="A56" s="4">
             </c>
      <c r="B56" s="4">
             </c>
      <c r="C56" s="4">
             </c>
      <c r="D56" s="4">
             </c>
      <c r="E56" s="4">
             </c>
      <c r="F56" s="4">
             </c>
      <c r="G56" s="4">
             </c>
      <c r="H56" s="4">
             </c>
      <c r="K56" s="4">
             </c>
      <c r="L56" s="4">
             </c>
    </row>
    <row r="57" x14ac:dyDescent="0.25">
      <c r="A57" s="4">
             </c>
      <c r="B57" s="4">
             </c>
      <c r="C57" s="4">
             </c>
      <c r="D57" s="4">
             </c>
      <c r="E57" s="4">
             </c>
      <c r="F57" s="4">
             </c>
      <c r="G57" s="4">
             </c>
      <c r="H57" s="4">
             </c>
      <c r="K57" s="4">
             </c>
      <c r="L57" s="4">
             </c>
    </row>
    <row r="58" x14ac:dyDescent="0.25">
      <c r="A58" s="4">
             </c>
      <c r="B58" s="4">
             </c>
      <c r="C58" s="4">
             </c>
      <c r="D58" s="4">
             </c>
      <c r="E58" s="4">
             </c>
      <c r="F58" s="4">
             </c>
      <c r="G58" s="4">
             </c>
      <c r="H58" s="4">
             </c>
      <c r="K58" s="4">
             </c>
      <c r="L58" s="4">
             </c>
    </row>
    <row r="59" x14ac:dyDescent="0.25">
      <c r="A59" s="4">
             </c>
      <c r="B59" s="4">
             </c>
      <c r="C59" s="4">
             </c>
      <c r="D59" s="4">
             </c>
      <c r="E59" s="4">
             </c>
      <c r="F59" s="4">
             </c>
      <c r="G59" s="4">
             </c>
      <c r="H59" s="4">
             </c>
      <c r="K59" s="4">
             </c>
      <c r="L59" s="4">
             </c>
    </row>
    <row r="60" x14ac:dyDescent="0.25">
      <c r="A60" s="4">
             </c>
      <c r="B60" s="4">
             </c>
      <c r="C60" s="4">
             </c>
      <c r="D60" s="4">
             </c>
      <c r="E60" s="4">
             </c>
      <c r="F60" s="4">
             </c>
      <c r="G60" s="4">
             </c>
      <c r="H60" s="4">
             </c>
      <c r="K60" s="4">
             </c>
      <c r="L60" s="4">
             </c>
    </row>
    <row r="61" x14ac:dyDescent="0.25">
      <c r="A61" s="4">
             </c>
      <c r="B61" s="4">
             </c>
      <c r="C61" s="4">
             </c>
      <c r="D61" s="4">
             </c>
      <c r="E61" s="4">
             </c>
      <c r="F61" s="4">
             </c>
      <c r="G61" s="4">
             </c>
      <c r="H61" s="4">
             </c>
      <c r="K61" s="4">
             </c>
      <c r="L61" s="4">
             </c>
    </row>
    <row r="62" x14ac:dyDescent="0.25">
      <c r="A62" s="4">
             </c>
      <c r="B62" s="4">
             </c>
      <c r="C62" s="4">
             </c>
      <c r="D62" s="4">
             </c>
      <c r="E62" s="4">
             </c>
      <c r="F62" s="4">
             </c>
      <c r="G62" s="4">
             </c>
      <c r="H62" s="4">
             </c>
      <c r="K62" s="4">
             </c>
      <c r="L62" s="4">
             </c>
    </row>
    <row r="63" x14ac:dyDescent="0.25">
      <c r="A63" s="4">
             </c>
      <c r="B63" s="4">
             </c>
      <c r="C63" s="4">
             </c>
      <c r="D63" s="4">
             </c>
      <c r="E63" s="4">
             </c>
      <c r="F63" s="4">
             </c>
      <c r="G63" s="4">
             </c>
      <c r="H63" s="4">
             </c>
      <c r="K63" s="4">
             </c>
      <c r="L63" s="4">
             </c>
    </row>
    <row r="64" x14ac:dyDescent="0.25">
      <c r="A64" s="4">
             </c>
      <c r="B64" s="4">
             </c>
      <c r="C64" s="4">
             </c>
      <c r="D64" s="4">
             </c>
      <c r="E64" s="4">
             </c>
      <c r="F64" s="4">
             </c>
      <c r="G64" s="4">
             </c>
      <c r="H64" s="4">
             </c>
      <c r="K64" s="4">
             </c>
      <c r="L64" s="4">
             </c>
    </row>
    <row r="65" x14ac:dyDescent="0.25">
      <c r="A65" s="4">
             </c>
      <c r="B65" s="4">
             </c>
      <c r="C65" s="4">
             </c>
      <c r="D65" s="4">
             </c>
      <c r="E65" s="4">
             </c>
      <c r="F65" s="4">
             </c>
      <c r="G65" s="4">
             </c>
      <c r="H65" s="4">
             </c>
      <c r="K65" s="4">
             </c>
      <c r="L65" s="4">
             </c>
    </row>
    <row r="66" x14ac:dyDescent="0.25">
      <c r="A66" s="4">
             </c>
      <c r="B66" s="4">
             </c>
      <c r="C66" s="4">
             </c>
      <c r="D66" s="4">
             </c>
      <c r="E66" s="4">
             </c>
      <c r="F66" s="4">
             </c>
      <c r="G66" s="4">
             </c>
      <c r="H66" s="4">
             </c>
      <c r="K66" s="4">
             </c>
      <c r="L66" s="4">
             </c>
    </row>
    <row r="67" x14ac:dyDescent="0.25">
      <c r="A67" s="4">
             </c>
      <c r="B67" s="4">
             </c>
      <c r="C67" s="4">
             </c>
      <c r="D67" s="4">
             </c>
      <c r="E67" s="4">
             </c>
      <c r="F67" s="4">
             </c>
      <c r="G67" s="4">
             </c>
      <c r="H67" s="4">
             </c>
      <c r="K67" s="4">
             </c>
      <c r="L67" s="4">
             </c>
    </row>
    <row r="68" x14ac:dyDescent="0.25">
      <c r="A68" s="4">
             </c>
      <c r="B68" s="4">
             </c>
      <c r="C68" s="4">
             </c>
      <c r="D68" s="4">
             </c>
      <c r="E68" s="4">
             </c>
      <c r="F68" s="4">
             </c>
      <c r="G68" s="4">
             </c>
      <c r="H68" s="4">
             </c>
      <c r="K68" s="4">
             </c>
      <c r="L68" s="4">
             </c>
    </row>
    <row r="69" x14ac:dyDescent="0.25">
      <c r="A69" s="4">
             </c>
      <c r="B69" s="4">
             </c>
      <c r="C69" s="4">
             </c>
      <c r="D69" s="4">
             </c>
      <c r="E69" s="4">
             </c>
      <c r="F69" s="4">
             </c>
      <c r="G69" s="4">
             </c>
      <c r="H69" s="4">
             </c>
      <c r="K69" s="4">
             </c>
      <c r="L69" s="4">
             </c>
    </row>
    <row r="70" x14ac:dyDescent="0.25">
      <c r="A70" s="4">
             </c>
      <c r="B70" s="4">
             </c>
      <c r="C70" s="4">
             </c>
      <c r="D70" s="4">
             </c>
      <c r="E70" s="4">
             </c>
      <c r="F70" s="4">
             </c>
      <c r="G70" s="4">
             </c>
      <c r="H70" s="4">
             </c>
      <c r="K70" s="4">
             </c>
      <c r="L70" s="4">
             </c>
    </row>
    <row r="71" x14ac:dyDescent="0.25">
      <c r="A71" s="4">
             </c>
      <c r="B71" s="4">
             </c>
      <c r="C71" s="4">
             </c>
      <c r="D71" s="4">
             </c>
      <c r="E71" s="4">
             </c>
      <c r="F71" s="4">
             </c>
      <c r="G71" s="4">
             </c>
      <c r="H71" s="4">
             </c>
      <c r="K71" s="4">
             </c>
      <c r="L71" s="4">
             </c>
    </row>
    <row r="72" x14ac:dyDescent="0.25">
      <c r="A72" s="4">
             </c>
      <c r="B72" s="4">
             </c>
      <c r="C72" s="4">
             </c>
      <c r="D72" s="4">
             </c>
      <c r="E72" s="4">
             </c>
      <c r="F72" s="4">
             </c>
      <c r="G72" s="4">
             </c>
      <c r="H72" s="4">
             </c>
      <c r="K72" s="4">
             </c>
      <c r="L72" s="4">
             </c>
    </row>
    <row r="73" x14ac:dyDescent="0.25">
      <c r="A73" s="4">
             </c>
      <c r="B73" s="4">
             </c>
      <c r="C73" s="4">
             </c>
      <c r="D73" s="4">
             </c>
      <c r="E73" s="4">
             </c>
      <c r="F73" s="4">
             </c>
      <c r="G73" s="4">
             </c>
      <c r="H73" s="4">
             </c>
      <c r="K73" s="4">
             </c>
      <c r="L73" s="4">
             </c>
    </row>
    <row r="74" x14ac:dyDescent="0.25">
      <c r="A74" s="4">
             </c>
      <c r="B74" s="4">
             </c>
      <c r="C74" s="4">
             </c>
      <c r="D74" s="4">
             </c>
      <c r="E74" s="4">
             </c>
      <c r="F74" s="4">
             </c>
      <c r="G74" s="4">
             </c>
      <c r="H74" s="4">
             </c>
      <c r="K74" s="4">
             </c>
      <c r="L74" s="4">
             </c>
    </row>
    <row r="75" x14ac:dyDescent="0.25">
      <c r="A75" s="4">
             </c>
      <c r="B75" s="4">
             </c>
      <c r="C75" s="4">
             </c>
      <c r="D75" s="4">
             </c>
      <c r="E75" s="4">
             </c>
      <c r="F75" s="4">
             </c>
      <c r="G75" s="4">
             </c>
      <c r="H75" s="4">
             </c>
      <c r="K75" s="4">
             </c>
      <c r="L75" s="4">
             </c>
    </row>
    <row r="76" x14ac:dyDescent="0.25">
      <c r="A76" s="4">
             </c>
      <c r="B76" s="4">
             </c>
      <c r="C76" s="4">
             </c>
      <c r="D76" s="4">
             </c>
      <c r="E76" s="4">
             </c>
      <c r="F76" s="4">
             </c>
      <c r="G76" s="4">
             </c>
      <c r="H76" s="4">
             </c>
      <c r="K76" s="4">
             </c>
      <c r="L76" s="4">
             </c>
    </row>
    <row r="77" x14ac:dyDescent="0.25">
      <c r="A77" s="4">
             </c>
      <c r="B77" s="4">
             </c>
      <c r="C77" s="4">
             </c>
      <c r="D77" s="4">
             </c>
      <c r="E77" s="4">
             </c>
      <c r="F77" s="4">
             </c>
      <c r="G77" s="4">
             </c>
      <c r="H77" s="4">
             </c>
      <c r="K77" s="4">
             </c>
      <c r="L77" s="4">
             </c>
    </row>
    <row r="78" x14ac:dyDescent="0.25">
      <c r="A78" s="4">
             </c>
      <c r="B78" s="4">
             </c>
      <c r="C78" s="4">
             </c>
      <c r="D78" s="4">
             </c>
      <c r="E78" s="4">
             </c>
      <c r="F78" s="4">
             </c>
      <c r="G78" s="4">
             </c>
      <c r="H78" s="4">
             </c>
      <c r="K78" s="4">
             </c>
      <c r="L78" s="4">
             </c>
    </row>
    <row r="79" x14ac:dyDescent="0.25">
      <c r="A79" s="4">
             </c>
      <c r="B79" s="4">
             </c>
      <c r="C79" s="4">
             </c>
      <c r="D79" s="4">
             </c>
      <c r="E79" s="4">
             </c>
      <c r="F79" s="4">
             </c>
      <c r="G79" s="4">
             </c>
      <c r="H79" s="4">
             </c>
      <c r="K79" s="4">
             </c>
      <c r="L79" s="4">
             </c>
    </row>
    <row r="80" x14ac:dyDescent="0.25">
      <c r="A80" s="4">
             </c>
      <c r="B80" s="4">
             </c>
      <c r="C80" s="4">
             </c>
      <c r="D80" s="4">
             </c>
      <c r="E80" s="4">
             </c>
      <c r="F80" s="4">
             </c>
      <c r="G80" s="4">
             </c>
      <c r="H80" s="4">
             </c>
      <c r="K80" s="4">
             </c>
      <c r="L80" s="4">
             </c>
    </row>
    <row r="81" x14ac:dyDescent="0.25">
      <c r="A81" s="4">
             </c>
      <c r="B81" s="4">
             </c>
      <c r="C81" s="4">
             </c>
      <c r="D81" s="4">
             </c>
      <c r="E81" s="4">
             </c>
      <c r="F81" s="4">
             </c>
      <c r="G81" s="4">
             </c>
      <c r="H81" s="4">
             </c>
      <c r="K81" s="4">
             </c>
      <c r="L81" s="4">
             </c>
    </row>
    <row r="82" x14ac:dyDescent="0.25">
      <c r="A82" s="4">
             </c>
      <c r="B82" s="4">
             </c>
      <c r="C82" s="4">
             </c>
      <c r="D82" s="4">
             </c>
      <c r="E82" s="4">
             </c>
      <c r="F82" s="4">
             </c>
      <c r="G82" s="4">
             </c>
      <c r="H82" s="4">
             </c>
      <c r="K82" s="4">
             </c>
      <c r="L82" s="4">
             </c>
    </row>
    <row r="83" x14ac:dyDescent="0.25">
      <c r="A83" s="4">
             </c>
      <c r="B83" s="4">
             </c>
      <c r="C83" s="4">
             </c>
      <c r="D83" s="4">
             </c>
      <c r="E83" s="4">
             </c>
      <c r="F83" s="4">
             </c>
      <c r="G83" s="4">
             </c>
      <c r="H83" s="4">
             </c>
      <c r="K83" s="4">
             </c>
      <c r="L83" s="4">
             </c>
    </row>
    <row r="84" x14ac:dyDescent="0.25">
      <c r="A84" s="4">
             </c>
      <c r="B84" s="4">
             </c>
      <c r="C84" s="4">
             </c>
      <c r="D84" s="4">
             </c>
      <c r="E84" s="4">
             </c>
      <c r="F84" s="4">
             </c>
      <c r="G84" s="4">
             </c>
      <c r="H84" s="4">
             </c>
      <c r="K84" s="4">
             </c>
      <c r="L84" s="4">
             </c>
    </row>
    <row r="85" x14ac:dyDescent="0.25">
      <c r="A85" s="4">
             </c>
      <c r="B85" s="4">
             </c>
      <c r="C85" s="4">
             </c>
      <c r="D85" s="4">
             </c>
      <c r="E85" s="4">
             </c>
      <c r="F85" s="4">
             </c>
      <c r="G85" s="4">
             </c>
      <c r="H85" s="4">
             </c>
      <c r="K85" s="4">
             </c>
      <c r="L85" s="4">
             </c>
    </row>
    <row r="86" x14ac:dyDescent="0.25">
      <c r="A86" s="4">
             </c>
      <c r="B86" s="4">
             </c>
      <c r="C86" s="4">
             </c>
      <c r="D86" s="4">
             </c>
      <c r="E86" s="4">
             </c>
      <c r="F86" s="4">
             </c>
      <c r="G86" s="4">
             </c>
      <c r="H86" s="4">
             </c>
      <c r="K86" s="4">
             </c>
      <c r="L86" s="4">
             </c>
    </row>
    <row r="87" x14ac:dyDescent="0.25">
      <c r="A87" s="4">
             </c>
      <c r="B87" s="4">
             </c>
      <c r="C87" s="4">
             </c>
      <c r="D87" s="4">
             </c>
      <c r="E87" s="4">
             </c>
      <c r="F87" s="4">
             </c>
      <c r="G87" s="4">
             </c>
      <c r="H87" s="4">
             </c>
      <c r="K87" s="4">
             </c>
      <c r="L87" s="4">
             </c>
    </row>
    <row r="88" x14ac:dyDescent="0.25">
      <c r="A88" s="4">
             </c>
      <c r="B88" s="4">
             </c>
      <c r="C88" s="4">
             </c>
      <c r="D88" s="4">
             </c>
      <c r="E88" s="4">
             </c>
      <c r="F88" s="4">
             </c>
      <c r="G88" s="4">
             </c>
      <c r="H88" s="4">
             </c>
      <c r="K88" s="4">
             </c>
      <c r="L88" s="4">
             </c>
    </row>
    <row r="89" x14ac:dyDescent="0.25">
      <c r="A89" s="4">
             </c>
      <c r="B89" s="4">
             </c>
      <c r="C89" s="4">
             </c>
      <c r="D89" s="4">
             </c>
      <c r="E89" s="4">
             </c>
      <c r="F89" s="4">
             </c>
      <c r="G89" s="4">
             </c>
      <c r="H89" s="4">
             </c>
      <c r="K89" s="4">
             </c>
      <c r="L89" s="4">
             </c>
    </row>
    <row r="90" x14ac:dyDescent="0.25">
      <c r="A90" s="4">
             </c>
      <c r="B90" s="4">
             </c>
      <c r="C90" s="4">
             </c>
      <c r="D90" s="4">
             </c>
      <c r="E90" s="4">
             </c>
      <c r="F90" s="4">
             </c>
      <c r="G90" s="4">
             </c>
      <c r="H90" s="4">
             </c>
      <c r="K90" s="4">
             </c>
      <c r="L90" s="4">
             </c>
    </row>
    <row r="91" x14ac:dyDescent="0.25">
      <c r="A91" s="4">
             </c>
      <c r="B91" s="4">
             </c>
      <c r="C91" s="4">
             </c>
      <c r="D91" s="4">
             </c>
      <c r="E91" s="4">
             </c>
      <c r="F91" s="4">
             </c>
      <c r="G91" s="4">
             </c>
      <c r="H91" s="4">
             </c>
      <c r="K91" s="4">
             </c>
      <c r="L91" s="4">
             </c>
    </row>
    <row r="92" x14ac:dyDescent="0.25">
      <c r="A92" s="4">
             </c>
      <c r="B92" s="4">
             </c>
      <c r="C92" s="4">
             </c>
      <c r="D92" s="4">
             </c>
      <c r="E92" s="4">
             </c>
      <c r="F92" s="4">
             </c>
      <c r="G92" s="4">
             </c>
      <c r="H92" s="4">
             </c>
      <c r="K92" s="4">
             </c>
      <c r="L92" s="4">
             </c>
    </row>
    <row r="93" x14ac:dyDescent="0.25">
      <c r="A93" s="4">
             </c>
      <c r="B93" s="4">
             </c>
      <c r="C93" s="4">
             </c>
      <c r="D93" s="4">
             </c>
      <c r="E93" s="4">
             </c>
      <c r="F93" s="4">
             </c>
      <c r="G93" s="4">
             </c>
      <c r="H93" s="4">
             </c>
      <c r="K93" s="4">
             </c>
      <c r="L93" s="4">
             </c>
    </row>
    <row r="94" x14ac:dyDescent="0.25">
      <c r="A94" s="4">
             </c>
      <c r="B94" s="4">
             </c>
      <c r="C94" s="4">
             </c>
      <c r="D94" s="4">
             </c>
      <c r="E94" s="4">
             </c>
      <c r="F94" s="4">
             </c>
      <c r="G94" s="4">
             </c>
      <c r="H94" s="4">
             </c>
      <c r="K94" s="4">
             </c>
      <c r="L94" s="4">
             </c>
    </row>
    <row r="95" x14ac:dyDescent="0.25">
      <c r="A95" s="4">
             </c>
      <c r="B95" s="4">
             </c>
      <c r="C95" s="4">
             </c>
      <c r="D95" s="4">
             </c>
      <c r="E95" s="4">
             </c>
      <c r="F95" s="4">
             </c>
      <c r="G95" s="4">
             </c>
      <c r="H95" s="4">
             </c>
      <c r="K95" s="4">
             </c>
      <c r="L95" s="4">
             </c>
    </row>
    <row r="96" x14ac:dyDescent="0.25">
      <c r="A96" s="4">
             </c>
      <c r="B96" s="4">
             </c>
      <c r="C96" s="4">
             </c>
      <c r="D96" s="4">
             </c>
      <c r="E96" s="4">
             </c>
      <c r="F96" s="4">
             </c>
      <c r="G96" s="4">
             </c>
      <c r="H96" s="4">
             </c>
      <c r="K96" s="4">
             </c>
      <c r="L96" s="4">
             </c>
    </row>
    <row r="97" x14ac:dyDescent="0.25">
      <c r="A97" s="4">
             </c>
      <c r="B97" s="4">
             </c>
      <c r="C97" s="4">
             </c>
      <c r="D97" s="4">
             </c>
      <c r="E97" s="4">
             </c>
      <c r="F97" s="4">
             </c>
      <c r="G97" s="4">
             </c>
      <c r="H97" s="4">
             </c>
      <c r="K97" s="4">
             </c>
      <c r="L97" s="4">
             </c>
    </row>
    <row r="98" x14ac:dyDescent="0.25">
      <c r="A98" s="4">
             </c>
      <c r="B98" s="4">
             </c>
      <c r="C98" s="4">
             </c>
      <c r="D98" s="4">
             </c>
      <c r="E98" s="4">
             </c>
      <c r="F98" s="4">
             </c>
      <c r="G98" s="4">
             </c>
      <c r="H98" s="4">
             </c>
      <c r="K98" s="4">
             </c>
      <c r="L98" s="4">
             </c>
    </row>
    <row r="99" x14ac:dyDescent="0.25">
      <c r="A99" s="4">
             </c>
      <c r="B99" s="4">
             </c>
      <c r="C99" s="4">
             </c>
      <c r="D99" s="4">
             </c>
      <c r="E99" s="4">
             </c>
      <c r="F99" s="4">
             </c>
      <c r="G99" s="4">
             </c>
      <c r="H99" s="4">
             </c>
      <c r="K99" s="4">
             </c>
      <c r="L99" s="4">
             </c>
    </row>
    <row r="100" x14ac:dyDescent="0.25">
      <c r="A100" s="4">
             </c>
      <c r="B100" s="4">
             </c>
      <c r="C100" s="4">
             </c>
      <c r="D100" s="4">
             </c>
      <c r="E100" s="4">
             </c>
      <c r="F100" s="4">
             </c>
      <c r="G100" s="4">
             </c>
      <c r="H100" s="4">
             </c>
      <c r="K100" s="4">
             </c>
      <c r="L100" s="4">
             </c>
    </row>
    <row r="101" x14ac:dyDescent="0.25">
      <c r="A101" s="4">
             </c>
      <c r="B101" s="4">
             </c>
      <c r="C101" s="4">
             </c>
      <c r="D101" s="4">
             </c>
      <c r="E101" s="4">
             </c>
      <c r="F101" s="4">
             </c>
      <c r="G101" s="4">
             </c>
      <c r="H101" s="4">
             </c>
      <c r="K101" s="4">
             </c>
      <c r="L101" s="4">
             </c>
    </row>
    <row r="102" x14ac:dyDescent="0.25">
      <c r="A102" s="4">
             </c>
      <c r="B102" s="4">
             </c>
      <c r="C102" s="4">
             </c>
      <c r="D102" s="4">
             </c>
      <c r="E102" s="4">
             </c>
      <c r="F102" s="4">
             </c>
      <c r="G102" s="4">
             </c>
      <c r="H102" s="4">
             </c>
      <c r="K102" s="4">
             </c>
      <c r="L102" s="4">
             </c>
    </row>
    <row r="103" x14ac:dyDescent="0.25">
      <c r="A103" s="4">
             </c>
      <c r="B103" s="4">
             </c>
      <c r="C103" s="4">
             </c>
      <c r="D103" s="4">
             </c>
      <c r="E103" s="4">
             </c>
      <c r="F103" s="4">
             </c>
      <c r="G103" s="4">
             </c>
      <c r="H103" s="4">
             </c>
      <c r="K103" s="4">
             </c>
      <c r="L103" s="4">
             </c>
    </row>
    <row r="104" x14ac:dyDescent="0.25">
      <c r="A104" s="4">
             </c>
      <c r="B104" s="4">
             </c>
      <c r="C104" s="4">
             </c>
      <c r="D104" s="4">
             </c>
      <c r="E104" s="4">
             </c>
      <c r="F104" s="4">
             </c>
      <c r="G104" s="4">
             </c>
      <c r="H104" s="4">
             </c>
      <c r="K104" s="4">
             </c>
      <c r="L104" s="4">
             </c>
    </row>
    <row r="105" x14ac:dyDescent="0.25">
      <c r="A105" s="4">
             </c>
      <c r="B105" s="4">
             </c>
      <c r="C105" s="4">
             </c>
      <c r="D105" s="4">
             </c>
      <c r="E105" s="4">
             </c>
      <c r="F105" s="4">
             </c>
      <c r="G105" s="4">
             </c>
      <c r="H105" s="4">
             </c>
      <c r="K105" s="4">
             </c>
      <c r="L105" s="4">
             </c>
    </row>
    <row r="106" x14ac:dyDescent="0.25">
      <c r="A106" s="4">
             </c>
      <c r="B106" s="4">
             </c>
      <c r="C106" s="4">
             </c>
      <c r="D106" s="4">
             </c>
      <c r="E106" s="4">
             </c>
      <c r="F106" s="4">
             </c>
      <c r="G106" s="4">
             </c>
      <c r="H106" s="4">
             </c>
      <c r="K106" s="4">
             </c>
      <c r="L106" s="4">
             </c>
    </row>
    <row r="107" x14ac:dyDescent="0.25">
      <c r="A107" s="4">
             </c>
      <c r="B107" s="4">
             </c>
      <c r="C107" s="4">
             </c>
      <c r="D107" s="4">
             </c>
      <c r="E107" s="4">
             </c>
      <c r="F107" s="4">
             </c>
      <c r="G107" s="4">
             </c>
      <c r="H107" s="4">
             </c>
      <c r="K107" s="4">
             </c>
      <c r="L107" s="4">
             </c>
    </row>
    <row r="108" x14ac:dyDescent="0.25">
      <c r="A108" s="4">
             </c>
      <c r="B108" s="4">
             </c>
      <c r="C108" s="4">
             </c>
      <c r="D108" s="4">
             </c>
      <c r="E108" s="4">
             </c>
      <c r="F108" s="4">
             </c>
      <c r="G108" s="4">
             </c>
      <c r="H108" s="4">
             </c>
      <c r="K108" s="4">
             </c>
      <c r="L108" s="4">
             </c>
    </row>
    <row r="109" x14ac:dyDescent="0.25">
      <c r="A109" s="4">
             </c>
      <c r="B109" s="4">
             </c>
      <c r="C109" s="4">
             </c>
      <c r="D109" s="4">
             </c>
      <c r="E109" s="4">
             </c>
      <c r="F109" s="4">
             </c>
      <c r="G109" s="4">
             </c>
      <c r="H109" s="4">
             </c>
      <c r="K109" s="4">
             </c>
      <c r="L109" s="4">
             </c>
    </row>
    <row r="110" x14ac:dyDescent="0.25">
      <c r="A110" s="4">
             </c>
      <c r="B110" s="4">
             </c>
      <c r="C110" s="4">
             </c>
      <c r="D110" s="4">
             </c>
      <c r="E110" s="4">
             </c>
      <c r="F110" s="4">
             </c>
      <c r="G110" s="4">
             </c>
      <c r="H110" s="4">
             </c>
      <c r="K110" s="4">
             </c>
      <c r="L110" s="4">
             </c>
    </row>
    <row r="111" x14ac:dyDescent="0.25">
      <c r="A111" s="4">
             </c>
      <c r="B111" s="4">
             </c>
      <c r="C111" s="4">
             </c>
      <c r="D111" s="4">
             </c>
      <c r="E111" s="4">
             </c>
      <c r="F111" s="4">
             </c>
      <c r="G111" s="4">
             </c>
      <c r="H111" s="4">
             </c>
      <c r="K111" s="4">
             </c>
      <c r="L111" s="4">
             </c>
    </row>
    <row r="112" x14ac:dyDescent="0.25">
      <c r="A112" s="4">
             </c>
      <c r="B112" s="4">
             </c>
      <c r="C112" s="4">
             </c>
      <c r="D112" s="4">
             </c>
      <c r="E112" s="4">
             </c>
      <c r="F112" s="4">
             </c>
      <c r="G112" s="4">
             </c>
      <c r="H112" s="4">
             </c>
      <c r="K112" s="4">
             </c>
      <c r="L112" s="4">
             </c>
    </row>
    <row r="113" x14ac:dyDescent="0.25">
      <c r="A113" s="4">
             </c>
      <c r="B113" s="4">
             </c>
      <c r="C113" s="4">
             </c>
      <c r="D113" s="4">
             </c>
      <c r="E113" s="4">
             </c>
      <c r="F113" s="4">
             </c>
      <c r="G113" s="4">
             </c>
      <c r="H113" s="4">
             </c>
      <c r="K113" s="4">
             </c>
      <c r="L113" s="4">
             </c>
    </row>
    <row r="114" x14ac:dyDescent="0.25">
      <c r="A114" s="4">
             </c>
      <c r="B114" s="4">
             </c>
      <c r="C114" s="4">
             </c>
      <c r="D114" s="4">
             </c>
      <c r="E114" s="4">
             </c>
      <c r="F114" s="4">
             </c>
      <c r="G114" s="4">
             </c>
      <c r="H114" s="4">
             </c>
      <c r="K114" s="4">
             </c>
      <c r="L114" s="4">
             </c>
    </row>
    <row r="115" x14ac:dyDescent="0.25">
      <c r="A115" s="4">
             </c>
      <c r="B115" s="4">
             </c>
      <c r="C115" s="4">
             </c>
      <c r="D115" s="4">
             </c>
      <c r="E115" s="4">
             </c>
      <c r="F115" s="4">
             </c>
      <c r="G115" s="4">
             </c>
      <c r="H115" s="4">
             </c>
      <c r="K115" s="4">
             </c>
      <c r="L115" s="4">
             </c>
    </row>
    <row r="116" x14ac:dyDescent="0.25">
      <c r="A116" s="4">
             </c>
      <c r="B116" s="4">
             </c>
      <c r="C116" s="4">
             </c>
      <c r="D116" s="4">
             </c>
      <c r="E116" s="4">
             </c>
      <c r="F116" s="4">
             </c>
      <c r="G116" s="4">
             </c>
      <c r="H116" s="4">
             </c>
      <c r="K116" s="4">
             </c>
      <c r="L116" s="4">
             </c>
    </row>
    <row r="117" x14ac:dyDescent="0.25">
      <c r="A117" s="4">
             </c>
      <c r="B117" s="4">
             </c>
      <c r="C117" s="4">
             </c>
      <c r="D117" s="4">
             </c>
      <c r="E117" s="4">
             </c>
      <c r="F117" s="4">
             </c>
      <c r="G117" s="4">
             </c>
      <c r="H117" s="4">
             </c>
      <c r="K117" s="4">
             </c>
      <c r="L117" s="4">
             </c>
    </row>
    <row r="118" x14ac:dyDescent="0.25">
      <c r="A118" s="4">
             </c>
      <c r="B118" s="4">
             </c>
      <c r="C118" s="4">
             </c>
      <c r="D118" s="4">
             </c>
      <c r="E118" s="4">
             </c>
      <c r="F118" s="4">
             </c>
      <c r="G118" s="4">
             </c>
      <c r="H118" s="4">
             </c>
      <c r="K118" s="4">
             </c>
      <c r="L118" s="4">
             </c>
    </row>
    <row r="119" x14ac:dyDescent="0.25">
      <c r="A119" s="4">
             </c>
      <c r="B119" s="4">
             </c>
      <c r="C119" s="4">
             </c>
      <c r="D119" s="4">
             </c>
      <c r="E119" s="4">
             </c>
      <c r="F119" s="4">
             </c>
      <c r="G119" s="4">
             </c>
      <c r="H119" s="4">
             </c>
      <c r="K119" s="4">
             </c>
      <c r="L119" s="4">
             </c>
    </row>
    <row r="120" x14ac:dyDescent="0.25">
      <c r="A120" s="4">
             </c>
      <c r="B120" s="4">
             </c>
      <c r="C120" s="4">
             </c>
      <c r="D120" s="4">
             </c>
      <c r="E120" s="4">
             </c>
      <c r="F120" s="4">
             </c>
      <c r="G120" s="4">
             </c>
      <c r="H120" s="4">
             </c>
      <c r="K120" s="4">
             </c>
      <c r="L120" s="4">
             </c>
    </row>
    <row r="121" x14ac:dyDescent="0.25">
      <c r="A121" s="4">
             </c>
      <c r="B121" s="4">
             </c>
      <c r="C121" s="4">
             </c>
      <c r="D121" s="4">
             </c>
      <c r="E121" s="4">
             </c>
      <c r="F121" s="4">
             </c>
      <c r="G121" s="4">
             </c>
      <c r="H121" s="4">
             </c>
      <c r="K121" s="4">
             </c>
      <c r="L121" s="4">
             </c>
    </row>
    <row r="122" x14ac:dyDescent="0.25">
      <c r="A122" s="4">
             </c>
      <c r="B122" s="4">
             </c>
      <c r="C122" s="4">
             </c>
      <c r="D122" s="4">
             </c>
      <c r="E122" s="4">
             </c>
      <c r="F122" s="4">
             </c>
      <c r="G122" s="4">
             </c>
      <c r="H122" s="4">
             </c>
      <c r="K122" s="4">
             </c>
      <c r="L122" s="4">
             </c>
    </row>
    <row r="123" x14ac:dyDescent="0.25">
      <c r="A123" s="4">
             </c>
      <c r="B123" s="4">
             </c>
      <c r="C123" s="4">
             </c>
      <c r="D123" s="4">
             </c>
      <c r="E123" s="4">
             </c>
      <c r="F123" s="4">
             </c>
      <c r="G123" s="4">
             </c>
      <c r="H123" s="4">
             </c>
      <c r="K123" s="4">
             </c>
      <c r="L123" s="4">
             </c>
    </row>
    <row r="124" x14ac:dyDescent="0.25">
      <c r="A124" s="4">
             </c>
      <c r="B124" s="4">
             </c>
      <c r="C124" s="4">
             </c>
      <c r="D124" s="4">
             </c>
      <c r="E124" s="4">
             </c>
      <c r="F124" s="4">
             </c>
      <c r="G124" s="4">
             </c>
      <c r="H124" s="4">
             </c>
      <c r="K124" s="4">
             </c>
      <c r="L124" s="4">
             </c>
    </row>
    <row r="125" x14ac:dyDescent="0.25">
      <c r="A125" s="4">
             </c>
      <c r="B125" s="4">
             </c>
      <c r="C125" s="4">
             </c>
      <c r="D125" s="4">
             </c>
      <c r="E125" s="4">
             </c>
      <c r="F125" s="4">
             </c>
      <c r="G125" s="4">
             </c>
      <c r="H125" s="4">
             </c>
      <c r="K125" s="4">
             </c>
      <c r="L125" s="4">
             </c>
    </row>
    <row r="126" x14ac:dyDescent="0.25">
      <c r="A126" s="4">
             </c>
      <c r="B126" s="4">
             </c>
      <c r="C126" s="4">
             </c>
      <c r="D126" s="4">
             </c>
      <c r="E126" s="4">
             </c>
      <c r="F126" s="4">
             </c>
      <c r="G126" s="4">
             </c>
      <c r="H126" s="4">
             </c>
      <c r="K126" s="4">
             </c>
      <c r="L126" s="4">
             </c>
    </row>
    <row r="127" x14ac:dyDescent="0.25">
      <c r="A127" s="4">
             </c>
      <c r="B127" s="4">
             </c>
      <c r="C127" s="4">
             </c>
      <c r="D127" s="4">
             </c>
      <c r="E127" s="4">
             </c>
      <c r="F127" s="4">
             </c>
      <c r="G127" s="4">
             </c>
      <c r="H127" s="4">
             </c>
      <c r="K127" s="4">
             </c>
      <c r="L127" s="4">
             </c>
    </row>
    <row r="128" x14ac:dyDescent="0.25">
      <c r="A128" s="4">
             </c>
      <c r="B128" s="4">
             </c>
      <c r="C128" s="4">
             </c>
      <c r="D128" s="4">
             </c>
      <c r="E128" s="4">
             </c>
      <c r="F128" s="4">
             </c>
      <c r="G128" s="4">
             </c>
      <c r="H128" s="4">
             </c>
      <c r="K128" s="4">
             </c>
      <c r="L128" s="4">
             </c>
    </row>
    <row r="129" x14ac:dyDescent="0.25">
      <c r="A129" s="4">
             </c>
      <c r="B129" s="4">
             </c>
      <c r="C129" s="4">
             </c>
      <c r="D129" s="4">
             </c>
      <c r="E129" s="4">
             </c>
      <c r="F129" s="4">
             </c>
      <c r="G129" s="4">
             </c>
      <c r="H129" s="4">
             </c>
      <c r="K129" s="4">
             </c>
      <c r="L129" s="4">
             </c>
    </row>
    <row r="130" x14ac:dyDescent="0.25">
      <c r="A130" s="4">
             </c>
      <c r="B130" s="4">
             </c>
      <c r="C130" s="4">
             </c>
      <c r="D130" s="4">
             </c>
      <c r="E130" s="4">
             </c>
      <c r="F130" s="4">
             </c>
      <c r="G130" s="4">
             </c>
      <c r="H130" s="4">
             </c>
      <c r="K130" s="4">
             </c>
      <c r="L130" s="4">
             </c>
    </row>
    <row r="131" x14ac:dyDescent="0.25">
      <c r="A131" s="4">
             </c>
      <c r="B131" s="4">
             </c>
      <c r="C131" s="4">
             </c>
      <c r="D131" s="4">
             </c>
      <c r="E131" s="4">
             </c>
      <c r="F131" s="4">
             </c>
      <c r="G131" s="4">
             </c>
      <c r="H131" s="4">
             </c>
      <c r="K131" s="4">
             </c>
      <c r="L131" s="4">
             </c>
    </row>
    <row r="132" x14ac:dyDescent="0.25">
      <c r="A132" s="4">
             </c>
      <c r="B132" s="4">
             </c>
      <c r="C132" s="4">
             </c>
      <c r="D132" s="4">
             </c>
      <c r="E132" s="4">
             </c>
      <c r="F132" s="4">
             </c>
      <c r="G132" s="4">
             </c>
      <c r="H132" s="4">
             </c>
      <c r="K132" s="4">
             </c>
      <c r="L132" s="4">
             </c>
    </row>
    <row r="133" x14ac:dyDescent="0.25">
      <c r="A133" s="4">
             </c>
      <c r="B133" s="4">
             </c>
      <c r="C133" s="4">
             </c>
      <c r="D133" s="4">
             </c>
      <c r="E133" s="4">
             </c>
      <c r="F133" s="4">
             </c>
      <c r="G133" s="4">
             </c>
      <c r="H133" s="4">
             </c>
      <c r="K133" s="4">
             </c>
      <c r="L133" s="4">
             </c>
    </row>
    <row r="134" x14ac:dyDescent="0.25">
      <c r="A134" s="4">
             </c>
      <c r="B134" s="4">
             </c>
      <c r="C134" s="4">
             </c>
      <c r="D134" s="4">
             </c>
      <c r="E134" s="4">
             </c>
      <c r="F134" s="4">
             </c>
      <c r="G134" s="4">
             </c>
      <c r="H134" s="4">
             </c>
      <c r="K134" s="4">
             </c>
      <c r="L134" s="4">
             </c>
    </row>
    <row r="135" x14ac:dyDescent="0.25">
      <c r="A135" s="4">
             </c>
      <c r="B135" s="4">
             </c>
      <c r="C135" s="4">
             </c>
      <c r="D135" s="4">
             </c>
      <c r="E135" s="4">
             </c>
      <c r="F135" s="4">
             </c>
      <c r="G135" s="4">
             </c>
      <c r="H135" s="4">
             </c>
      <c r="K135" s="4">
             </c>
      <c r="L135" s="4">
             </c>
    </row>
    <row r="136" x14ac:dyDescent="0.25">
      <c r="A136" s="4">
             </c>
      <c r="B136" s="4">
             </c>
      <c r="C136" s="4">
             </c>
      <c r="D136" s="4">
             </c>
      <c r="E136" s="4">
             </c>
      <c r="F136" s="4">
             </c>
      <c r="G136" s="4">
             </c>
      <c r="H136" s="4">
             </c>
      <c r="K136" s="4">
             </c>
      <c r="L136" s="4">
             </c>
    </row>
    <row r="137" x14ac:dyDescent="0.25">
      <c r="A137" s="4">
             </c>
      <c r="B137" s="4">
             </c>
      <c r="C137" s="4">
             </c>
      <c r="D137" s="4">
             </c>
      <c r="E137" s="4">
             </c>
      <c r="F137" s="4">
             </c>
      <c r="G137" s="4">
             </c>
      <c r="H137" s="4">
             </c>
      <c r="K137" s="4">
             </c>
      <c r="L137" s="4">
             </c>
    </row>
    <row r="138" x14ac:dyDescent="0.25">
      <c r="A138" s="4">
             </c>
      <c r="B138" s="4">
             </c>
      <c r="C138" s="4">
             </c>
      <c r="D138" s="4">
             </c>
      <c r="E138" s="4">
             </c>
      <c r="F138" s="4">
             </c>
      <c r="G138" s="4">
             </c>
      <c r="H138" s="4">
             </c>
      <c r="K138" s="4">
             </c>
      <c r="L138" s="4">
             </c>
    </row>
    <row r="139" x14ac:dyDescent="0.25">
      <c r="A139" s="4">
             </c>
      <c r="B139" s="4">
             </c>
      <c r="C139" s="4">
             </c>
      <c r="D139" s="4">
             </c>
      <c r="E139" s="4">
             </c>
      <c r="F139" s="4">
             </c>
      <c r="G139" s="4">
             </c>
      <c r="H139" s="4">
             </c>
      <c r="K139" s="4">
             </c>
      <c r="L139" s="4">
             </c>
    </row>
    <row r="140" x14ac:dyDescent="0.25">
      <c r="A140" s="4">
             </c>
      <c r="B140" s="4">
             </c>
      <c r="C140" s="4">
             </c>
      <c r="D140" s="4">
             </c>
      <c r="E140" s="4">
             </c>
      <c r="F140" s="4">
             </c>
      <c r="G140" s="4">
             </c>
      <c r="H140" s="4">
             </c>
      <c r="K140" s="4">
             </c>
      <c r="L140" s="4">
             </c>
    </row>
    <row r="141" x14ac:dyDescent="0.25">
      <c r="A141" s="4">
             </c>
      <c r="B141" s="4">
             </c>
      <c r="C141" s="4">
             </c>
      <c r="D141" s="4">
             </c>
      <c r="E141" s="4">
             </c>
      <c r="F141" s="4">
             </c>
      <c r="G141" s="4">
             </c>
      <c r="H141" s="4">
             </c>
      <c r="K141" s="4">
             </c>
      <c r="L141" s="4">
             </c>
    </row>
    <row r="142" x14ac:dyDescent="0.25">
      <c r="A142" s="4">
             </c>
      <c r="B142" s="4">
             </c>
      <c r="C142" s="4">
             </c>
      <c r="D142" s="4">
             </c>
      <c r="E142" s="4">
             </c>
      <c r="F142" s="4">
             </c>
      <c r="G142" s="4">
             </c>
      <c r="H142" s="4">
             </c>
      <c r="K142" s="4">
             </c>
      <c r="L142" s="4">
             </c>
    </row>
    <row r="143" x14ac:dyDescent="0.25">
      <c r="A143" s="4">
             </c>
      <c r="B143" s="4">
             </c>
      <c r="C143" s="4">
             </c>
      <c r="D143" s="4">
             </c>
      <c r="E143" s="4">
             </c>
      <c r="F143" s="4">
             </c>
      <c r="G143" s="4">
             </c>
      <c r="H143" s="4">
             </c>
      <c r="K143" s="4">
             </c>
      <c r="L143" s="4">
             </c>
    </row>
    <row r="144" x14ac:dyDescent="0.25">
      <c r="A144" s="4">
             </c>
      <c r="B144" s="4">
             </c>
      <c r="C144" s="4">
             </c>
      <c r="D144" s="4">
             </c>
      <c r="E144" s="4">
             </c>
      <c r="F144" s="4">
             </c>
      <c r="G144" s="4">
             </c>
      <c r="H144" s="4">
             </c>
      <c r="K144" s="4">
             </c>
      <c r="L144" s="4">
             </c>
    </row>
    <row r="145" x14ac:dyDescent="0.25">
      <c r="A145" s="4">
             </c>
      <c r="B145" s="4">
             </c>
      <c r="C145" s="4">
             </c>
      <c r="D145" s="4">
             </c>
      <c r="E145" s="4">
             </c>
      <c r="F145" s="4">
             </c>
      <c r="G145" s="4">
             </c>
      <c r="H145" s="4">
             </c>
      <c r="K145" s="4">
             </c>
      <c r="L145" s="4">
             </c>
    </row>
    <row r="146" x14ac:dyDescent="0.25">
      <c r="A146" s="4">
             </c>
      <c r="B146" s="4">
             </c>
      <c r="C146" s="4">
             </c>
      <c r="D146" s="4">
             </c>
      <c r="E146" s="4">
             </c>
      <c r="F146" s="4">
             </c>
      <c r="G146" s="4">
             </c>
      <c r="H146" s="4">
             </c>
      <c r="K146" s="4">
             </c>
      <c r="L146" s="4">
             </c>
    </row>
    <row r="147" x14ac:dyDescent="0.25">
      <c r="A147" s="4">
             </c>
      <c r="B147" s="4">
             </c>
      <c r="C147" s="4">
             </c>
      <c r="D147" s="4">
             </c>
      <c r="E147" s="4">
             </c>
      <c r="F147" s="4">
             </c>
      <c r="G147" s="4">
             </c>
      <c r="H147" s="4">
             </c>
      <c r="K147" s="4">
             </c>
      <c r="L147" s="4">
             </c>
    </row>
    <row r="148" x14ac:dyDescent="0.25">
      <c r="A148" s="4">
             </c>
      <c r="B148" s="4">
             </c>
      <c r="C148" s="4">
             </c>
      <c r="D148" s="4">
             </c>
      <c r="E148" s="4">
             </c>
      <c r="F148" s="4">
             </c>
      <c r="G148" s="4">
             </c>
      <c r="H148" s="4">
             </c>
      <c r="K148" s="4">
             </c>
      <c r="L148" s="4">
             </c>
    </row>
    <row r="149" x14ac:dyDescent="0.25">
      <c r="A149" s="4">
             </c>
      <c r="B149" s="4">
             </c>
      <c r="C149" s="4">
             </c>
      <c r="D149" s="4">
             </c>
      <c r="E149" s="4">
             </c>
      <c r="F149" s="4">
             </c>
      <c r="G149" s="4">
             </c>
      <c r="H149" s="4">
             </c>
      <c r="K149" s="4">
             </c>
      <c r="L149" s="4">
             </c>
    </row>
    <row r="150" x14ac:dyDescent="0.25">
      <c r="A150" s="4">
             </c>
      <c r="B150" s="4">
             </c>
      <c r="C150" s="4">
             </c>
      <c r="D150" s="4">
             </c>
      <c r="E150" s="4">
             </c>
      <c r="F150" s="4">
             </c>
      <c r="G150" s="4">
             </c>
      <c r="H150" s="4">
             </c>
      <c r="K150" s="4">
             </c>
      <c r="L150" s="4">
             </c>
    </row>
    <row r="151" x14ac:dyDescent="0.25">
      <c r="A151" s="4">
             </c>
      <c r="B151" s="4">
             </c>
      <c r="C151" s="4">
             </c>
      <c r="D151" s="4">
             </c>
      <c r="E151" s="4">
             </c>
      <c r="F151" s="4">
             </c>
      <c r="G151" s="4">
             </c>
      <c r="H151" s="4">
             </c>
      <c r="K151" s="4">
             </c>
      <c r="L151" s="4">
             </c>
    </row>
    <row r="152" x14ac:dyDescent="0.25">
      <c r="A152" s="4">
             </c>
      <c r="B152" s="4">
             </c>
      <c r="C152" s="4">
             </c>
      <c r="D152" s="4">
             </c>
      <c r="E152" s="4">
             </c>
      <c r="F152" s="4">
             </c>
      <c r="G152" s="4">
             </c>
      <c r="H152" s="4">
             </c>
      <c r="K152" s="4">
             </c>
      <c r="L152" s="4">
             </c>
    </row>
    <row r="153" x14ac:dyDescent="0.25">
      <c r="A153" s="4">
             </c>
      <c r="B153" s="4">
             </c>
      <c r="C153" s="4">
             </c>
      <c r="D153" s="4">
             </c>
      <c r="E153" s="4">
             </c>
      <c r="F153" s="4">
             </c>
      <c r="G153" s="4">
             </c>
      <c r="H153" s="4">
             </c>
      <c r="K153" s="4">
             </c>
      <c r="L153" s="4">
             </c>
    </row>
    <row r="154" x14ac:dyDescent="0.25">
      <c r="A154" s="4">
             </c>
      <c r="B154" s="4">
             </c>
      <c r="C154" s="4">
             </c>
      <c r="D154" s="4">
             </c>
      <c r="E154" s="4">
             </c>
      <c r="F154" s="4">
             </c>
      <c r="G154" s="4">
             </c>
      <c r="H154" s="4">
             </c>
      <c r="K154" s="4">
             </c>
      <c r="L154" s="4">
             </c>
    </row>
    <row r="155" x14ac:dyDescent="0.25">
      <c r="A155" s="4">
             </c>
      <c r="B155" s="4">
             </c>
      <c r="C155" s="4">
             </c>
      <c r="D155" s="4">
             </c>
      <c r="E155" s="4">
             </c>
      <c r="F155" s="4">
             </c>
      <c r="G155" s="4">
             </c>
      <c r="H155" s="4">
             </c>
      <c r="K155" s="4">
             </c>
      <c r="L155" s="4">
             </c>
    </row>
    <row r="156" x14ac:dyDescent="0.25">
      <c r="A156" s="4">
             </c>
      <c r="B156" s="4">
             </c>
      <c r="C156" s="4">
             </c>
      <c r="D156" s="4">
             </c>
      <c r="E156" s="4">
             </c>
      <c r="F156" s="4">
             </c>
      <c r="G156" s="4">
             </c>
      <c r="H156" s="4">
             </c>
      <c r="K156" s="4">
             </c>
      <c r="L156" s="4">
             </c>
    </row>
    <row r="157" x14ac:dyDescent="0.25">
      <c r="A157" s="4">
             </c>
      <c r="B157" s="4">
             </c>
      <c r="C157" s="4">
             </c>
      <c r="D157" s="4">
             </c>
      <c r="E157" s="4">
             </c>
      <c r="F157" s="4">
             </c>
      <c r="G157" s="4">
             </c>
      <c r="H157" s="4">
             </c>
      <c r="K157" s="4">
             </c>
      <c r="L157" s="4">
             </c>
    </row>
    <row r="158" x14ac:dyDescent="0.25">
      <c r="A158" s="4">
             </c>
      <c r="B158" s="4">
             </c>
      <c r="C158" s="4">
             </c>
      <c r="D158" s="4">
             </c>
      <c r="E158" s="4">
             </c>
      <c r="F158" s="4">
             </c>
      <c r="G158" s="4">
             </c>
      <c r="H158" s="4">
             </c>
      <c r="K158" s="4">
             </c>
      <c r="L158" s="4">
             </c>
    </row>
    <row r="159" x14ac:dyDescent="0.25">
      <c r="A159" s="4">
             </c>
      <c r="B159" s="4">
             </c>
      <c r="C159" s="4">
             </c>
      <c r="D159" s="4">
             </c>
      <c r="E159" s="4">
             </c>
      <c r="F159" s="4">
             </c>
      <c r="G159" s="4">
             </c>
      <c r="H159" s="4">
             </c>
      <c r="K159" s="4">
             </c>
      <c r="L159" s="4">
             </c>
    </row>
    <row r="160" x14ac:dyDescent="0.25">
      <c r="A160" s="4">
             </c>
      <c r="B160" s="4">
             </c>
      <c r="C160" s="4">
             </c>
      <c r="D160" s="4">
             </c>
      <c r="E160" s="4">
             </c>
      <c r="F160" s="4">
             </c>
      <c r="G160" s="4">
             </c>
      <c r="H160" s="4">
             </c>
      <c r="K160" s="4">
             </c>
      <c r="L160" s="4">
             </c>
    </row>
    <row r="161" x14ac:dyDescent="0.25">
      <c r="A161" s="4">
             </c>
      <c r="B161" s="4">
             </c>
      <c r="C161" s="4">
             </c>
      <c r="D161" s="4">
             </c>
      <c r="E161" s="4">
             </c>
      <c r="F161" s="4">
             </c>
      <c r="G161" s="4">
             </c>
      <c r="H161" s="4">
             </c>
      <c r="K161" s="4">
             </c>
      <c r="L161" s="4">
             </c>
    </row>
    <row r="162" x14ac:dyDescent="0.25">
      <c r="A162" s="4">
             </c>
      <c r="B162" s="4">
             </c>
      <c r="C162" s="4">
             </c>
      <c r="D162" s="4">
             </c>
      <c r="E162" s="4">
             </c>
      <c r="F162" s="4">
             </c>
      <c r="G162" s="4">
             </c>
      <c r="H162" s="4">
             </c>
      <c r="K162" s="4">
             </c>
      <c r="L162" s="4">
             </c>
    </row>
    <row r="163" x14ac:dyDescent="0.25">
      <c r="A163" s="4">
             </c>
      <c r="B163" s="4">
             </c>
      <c r="C163" s="4">
             </c>
      <c r="D163" s="4">
             </c>
      <c r="E163" s="4">
             </c>
      <c r="F163" s="4">
             </c>
      <c r="G163" s="4">
             </c>
      <c r="H163" s="4">
             </c>
      <c r="K163" s="4">
             </c>
      <c r="L163" s="4">
             </c>
    </row>
    <row r="164" x14ac:dyDescent="0.25">
      <c r="A164" s="4">
             </c>
      <c r="B164" s="4">
             </c>
      <c r="C164" s="4">
             </c>
      <c r="D164" s="4">
             </c>
      <c r="E164" s="4">
             </c>
      <c r="F164" s="4">
             </c>
      <c r="G164" s="4">
             </c>
      <c r="H164" s="4">
             </c>
      <c r="K164" s="4">
             </c>
      <c r="L164" s="4">
             </c>
    </row>
    <row r="165" x14ac:dyDescent="0.25">
      <c r="A165" s="4">
             </c>
      <c r="B165" s="4">
             </c>
      <c r="C165" s="4">
             </c>
      <c r="D165" s="4">
             </c>
      <c r="E165" s="4">
             </c>
      <c r="F165" s="4">
             </c>
      <c r="G165" s="4">
             </c>
      <c r="H165" s="4">
             </c>
      <c r="K165" s="4">
             </c>
      <c r="L165" s="4">
             </c>
    </row>
    <row r="166" x14ac:dyDescent="0.25">
      <c r="A166" s="4">
             </c>
      <c r="B166" s="4">
             </c>
      <c r="C166" s="4">
             </c>
      <c r="D166" s="4">
             </c>
      <c r="E166" s="4">
             </c>
      <c r="F166" s="4">
             </c>
      <c r="G166" s="4">
             </c>
      <c r="H166" s="4">
             </c>
      <c r="K166" s="4">
             </c>
      <c r="L166" s="4">
             </c>
    </row>
    <row r="167" x14ac:dyDescent="0.25">
      <c r="A167" s="4">
             </c>
      <c r="B167" s="4">
             </c>
      <c r="C167" s="4">
             </c>
      <c r="D167" s="4">
             </c>
      <c r="E167" s="4">
             </c>
      <c r="F167" s="4">
             </c>
      <c r="G167" s="4">
             </c>
      <c r="H167" s="4">
             </c>
      <c r="K167" s="4">
             </c>
      <c r="L167" s="4">
             </c>
    </row>
    <row r="168" x14ac:dyDescent="0.25">
      <c r="A168" s="4">
             </c>
      <c r="B168" s="4">
             </c>
      <c r="C168" s="4">
             </c>
      <c r="D168" s="4">
             </c>
      <c r="E168" s="4">
             </c>
      <c r="F168" s="4">
             </c>
      <c r="G168" s="4">
             </c>
      <c r="H168" s="4">
             </c>
      <c r="K168" s="4">
             </c>
      <c r="L168" s="4">
             </c>
    </row>
    <row r="169" x14ac:dyDescent="0.25">
      <c r="A169" s="4">
             </c>
      <c r="B169" s="4">
             </c>
      <c r="C169" s="4">
             </c>
      <c r="D169" s="4">
             </c>
      <c r="E169" s="4">
             </c>
      <c r="F169" s="4">
             </c>
      <c r="G169" s="4">
             </c>
      <c r="H169" s="4">
             </c>
      <c r="K169" s="4">
             </c>
      <c r="L169" s="4">
             </c>
    </row>
    <row r="170" x14ac:dyDescent="0.25">
      <c r="A170" s="4">
             </c>
      <c r="B170" s="4">
             </c>
      <c r="C170" s="4">
             </c>
      <c r="D170" s="4">
             </c>
      <c r="E170" s="4">
             </c>
      <c r="F170" s="4">
             </c>
      <c r="G170" s="4">
             </c>
      <c r="H170" s="4">
             </c>
      <c r="K170" s="4">
             </c>
      <c r="L170" s="4">
             </c>
    </row>
    <row r="171" x14ac:dyDescent="0.25">
      <c r="A171" s="4">
             </c>
      <c r="B171" s="4">
             </c>
      <c r="C171" s="4">
             </c>
      <c r="D171" s="4">
             </c>
      <c r="E171" s="4">
             </c>
      <c r="F171" s="4">
             </c>
      <c r="G171" s="4">
             </c>
      <c r="H171" s="4">
             </c>
      <c r="K171" s="4">
             </c>
      <c r="L171" s="4">
             </c>
    </row>
    <row r="172" x14ac:dyDescent="0.25">
      <c r="A172" s="4">
             </c>
      <c r="B172" s="4">
             </c>
      <c r="C172" s="4">
             </c>
      <c r="D172" s="4">
             </c>
      <c r="E172" s="4">
             </c>
      <c r="F172" s="4">
             </c>
      <c r="G172" s="4">
             </c>
      <c r="H172" s="4">
             </c>
      <c r="K172" s="4">
             </c>
      <c r="L172" s="4">
             </c>
    </row>
    <row r="173" x14ac:dyDescent="0.25">
      <c r="A173" s="4">
             </c>
      <c r="B173" s="4">
             </c>
      <c r="C173" s="4">
             </c>
      <c r="D173" s="4">
             </c>
      <c r="E173" s="4">
             </c>
      <c r="F173" s="4">
             </c>
      <c r="G173" s="4">
             </c>
      <c r="H173" s="4">
             </c>
      <c r="K173" s="4">
             </c>
      <c r="L173" s="4">
             </c>
    </row>
    <row r="174" x14ac:dyDescent="0.25">
      <c r="A174" s="4">
             </c>
      <c r="B174" s="4">
             </c>
      <c r="C174" s="4">
             </c>
      <c r="D174" s="4">
             </c>
      <c r="E174" s="4">
             </c>
      <c r="F174" s="4">
             </c>
      <c r="G174" s="4">
             </c>
      <c r="H174" s="4">
             </c>
      <c r="K174" s="4">
             </c>
      <c r="L174" s="4">
             </c>
    </row>
    <row r="175" x14ac:dyDescent="0.25">
      <c r="A175" s="4">
             </c>
      <c r="B175" s="4">
             </c>
      <c r="C175" s="4">
             </c>
      <c r="D175" s="4">
             </c>
      <c r="E175" s="4">
             </c>
      <c r="F175" s="4">
             </c>
      <c r="G175" s="4">
             </c>
      <c r="H175" s="4">
             </c>
      <c r="K175" s="4">
             </c>
      <c r="L175" s="4">
             </c>
    </row>
    <row r="176" x14ac:dyDescent="0.25">
      <c r="A176" s="4">
             </c>
      <c r="B176" s="4">
             </c>
      <c r="C176" s="4">
             </c>
      <c r="D176" s="4">
             </c>
      <c r="E176" s="4">
             </c>
      <c r="F176" s="4">
             </c>
      <c r="G176" s="4">
             </c>
      <c r="H176" s="4">
             </c>
      <c r="K176" s="4">
             </c>
      <c r="L176" s="4">
             </c>
    </row>
    <row r="177" x14ac:dyDescent="0.25">
      <c r="A177" s="4">
             </c>
      <c r="B177" s="4">
             </c>
      <c r="C177" s="4">
             </c>
      <c r="D177" s="4">
             </c>
      <c r="E177" s="4">
             </c>
      <c r="F177" s="4">
             </c>
      <c r="G177" s="4">
             </c>
      <c r="H177" s="4">
             </c>
      <c r="K177" s="4">
             </c>
      <c r="L177" s="4">
             </c>
    </row>
    <row r="178" x14ac:dyDescent="0.25">
      <c r="A178" s="4">
             </c>
      <c r="B178" s="4">
             </c>
      <c r="C178" s="4">
             </c>
      <c r="D178" s="4">
             </c>
      <c r="E178" s="4">
             </c>
      <c r="F178" s="4">
             </c>
      <c r="G178" s="4">
             </c>
      <c r="H178" s="4">
             </c>
      <c r="K178" s="4">
             </c>
      <c r="L178" s="4">
             </c>
    </row>
    <row r="179" x14ac:dyDescent="0.25">
      <c r="A179" s="4">
             </c>
      <c r="B179" s="4">
             </c>
      <c r="C179" s="4">
             </c>
      <c r="D179" s="4">
             </c>
      <c r="E179" s="4">
             </c>
      <c r="F179" s="4">
             </c>
      <c r="G179" s="4">
             </c>
      <c r="H179" s="4">
             </c>
      <c r="K179" s="4">
             </c>
      <c r="L179" s="4">
             </c>
    </row>
    <row r="180" x14ac:dyDescent="0.25">
      <c r="A180" s="4">
             </c>
      <c r="B180" s="4">
             </c>
      <c r="C180" s="4">
             </c>
      <c r="D180" s="4">
             </c>
      <c r="E180" s="4">
             </c>
      <c r="F180" s="4">
             </c>
      <c r="G180" s="4">
             </c>
      <c r="H180" s="4">
             </c>
      <c r="K180" s="4">
             </c>
      <c r="L180" s="4">
             </c>
    </row>
    <row r="181" x14ac:dyDescent="0.25">
      <c r="A181" s="4">
             </c>
      <c r="B181" s="4">
             </c>
      <c r="C181" s="4">
             </c>
      <c r="D181" s="4">
             </c>
      <c r="E181" s="4">
             </c>
      <c r="F181" s="4">
             </c>
      <c r="G181" s="4">
             </c>
      <c r="H181" s="4">
             </c>
      <c r="K181" s="4">
             </c>
      <c r="L181" s="4">
             </c>
    </row>
    <row r="182" x14ac:dyDescent="0.25">
      <c r="A182" s="4">
             </c>
      <c r="B182" s="4">
             </c>
      <c r="C182" s="4">
             </c>
      <c r="D182" s="4">
             </c>
      <c r="E182" s="4">
             </c>
      <c r="F182" s="4">
             </c>
      <c r="G182" s="4">
             </c>
      <c r="H182" s="4">
             </c>
      <c r="K182" s="4">
             </c>
      <c r="L182" s="4">
             </c>
    </row>
    <row r="183" x14ac:dyDescent="0.25">
      <c r="A183" s="4">
             </c>
      <c r="B183" s="4">
             </c>
      <c r="C183" s="4">
             </c>
      <c r="D183" s="4">
             </c>
      <c r="E183" s="4">
             </c>
      <c r="F183" s="4">
             </c>
      <c r="G183" s="4">
             </c>
      <c r="H183" s="4">
             </c>
      <c r="K183" s="4">
             </c>
      <c r="L183" s="4">
             </c>
    </row>
    <row r="184" x14ac:dyDescent="0.25">
      <c r="A184" s="4">
             </c>
      <c r="B184" s="4">
             </c>
      <c r="C184" s="4">
             </c>
      <c r="D184" s="4">
             </c>
      <c r="E184" s="4">
             </c>
      <c r="F184" s="4">
             </c>
      <c r="G184" s="4">
             </c>
      <c r="H184" s="4">
             </c>
      <c r="K184" s="4">
             </c>
      <c r="L184" s="4">
             </c>
    </row>
    <row r="185" x14ac:dyDescent="0.25">
      <c r="A185" s="4">
             </c>
      <c r="B185" s="4">
             </c>
      <c r="C185" s="4">
             </c>
      <c r="D185" s="4">
             </c>
      <c r="E185" s="4">
             </c>
      <c r="F185" s="4">
             </c>
      <c r="G185" s="4">
             </c>
      <c r="H185" s="4">
             </c>
      <c r="K185" s="4">
             </c>
      <c r="L185" s="4">
             </c>
    </row>
    <row r="186" x14ac:dyDescent="0.25">
      <c r="A186" s="4">
             </c>
      <c r="B186" s="4">
             </c>
      <c r="C186" s="4">
             </c>
      <c r="D186" s="4">
             </c>
      <c r="E186" s="4">
             </c>
      <c r="F186" s="4">
             </c>
      <c r="G186" s="4">
             </c>
      <c r="H186" s="4">
             </c>
      <c r="K186" s="4">
             </c>
      <c r="L186" s="4">
             </c>
    </row>
    <row r="187" x14ac:dyDescent="0.25">
      <c r="A187" s="4">
             </c>
      <c r="B187" s="4">
             </c>
      <c r="C187" s="4">
             </c>
      <c r="D187" s="4">
             </c>
      <c r="E187" s="4">
             </c>
      <c r="F187" s="4">
             </c>
      <c r="G187" s="4">
             </c>
      <c r="H187" s="4">
             </c>
      <c r="K187" s="4">
             </c>
      <c r="L187" s="4">
             </c>
    </row>
    <row r="188" x14ac:dyDescent="0.25">
      <c r="A188" s="4">
             </c>
      <c r="B188" s="4">
             </c>
      <c r="C188" s="4">
             </c>
      <c r="D188" s="4">
             </c>
      <c r="E188" s="4">
             </c>
      <c r="F188" s="4">
             </c>
      <c r="G188" s="4">
             </c>
      <c r="H188" s="4">
             </c>
      <c r="K188" s="4">
             </c>
      <c r="L188" s="4">
             </c>
    </row>
    <row r="189" x14ac:dyDescent="0.25">
      <c r="A189" s="4">
             </c>
      <c r="B189" s="4">
             </c>
      <c r="C189" s="4">
             </c>
      <c r="D189" s="4">
             </c>
      <c r="E189" s="4">
             </c>
      <c r="F189" s="4">
             </c>
      <c r="G189" s="4">
             </c>
      <c r="H189" s="4">
             </c>
      <c r="K189" s="4">
             </c>
      <c r="L189" s="4">
             </c>
    </row>
    <row r="190" x14ac:dyDescent="0.25">
      <c r="A190" s="4">
             </c>
      <c r="B190" s="4">
             </c>
      <c r="C190" s="4">
             </c>
      <c r="D190" s="4">
             </c>
      <c r="E190" s="4">
             </c>
      <c r="F190" s="4">
             </c>
      <c r="G190" s="4">
             </c>
      <c r="H190" s="4">
             </c>
      <c r="K190" s="4">
             </c>
      <c r="L190" s="4">
             </c>
    </row>
    <row r="191" x14ac:dyDescent="0.25">
      <c r="A191" s="4">
             </c>
      <c r="B191" s="4">
             </c>
      <c r="C191" s="4">
             </c>
      <c r="D191" s="4">
             </c>
      <c r="E191" s="4">
             </c>
      <c r="F191" s="4">
             </c>
      <c r="G191" s="4">
             </c>
      <c r="H191" s="4">
             </c>
      <c r="K191" s="4">
             </c>
      <c r="L191" s="4">
             </c>
    </row>
    <row r="192" x14ac:dyDescent="0.25">
      <c r="A192" s="4">
             </c>
      <c r="B192" s="4">
             </c>
      <c r="C192" s="4">
             </c>
      <c r="D192" s="4">
             </c>
      <c r="E192" s="4">
             </c>
      <c r="F192" s="4">
             </c>
      <c r="G192" s="4">
             </c>
      <c r="H192" s="4">
             </c>
      <c r="K192" s="4">
             </c>
      <c r="L192" s="4">
             </c>
    </row>
    <row r="193" x14ac:dyDescent="0.25">
      <c r="A193" s="4">
             </c>
      <c r="B193" s="4">
             </c>
      <c r="C193" s="4">
             </c>
      <c r="D193" s="4">
             </c>
      <c r="E193" s="4">
             </c>
      <c r="F193" s="4">
             </c>
      <c r="G193" s="4">
             </c>
      <c r="H193" s="4">
             </c>
      <c r="K193" s="4">
             </c>
      <c r="L193" s="4">
             </c>
    </row>
    <row r="194" x14ac:dyDescent="0.25">
      <c r="A194" s="4">
             </c>
      <c r="B194" s="4">
             </c>
      <c r="C194" s="4">
             </c>
      <c r="D194" s="4">
             </c>
      <c r="E194" s="4">
             </c>
      <c r="F194" s="4">
             </c>
      <c r="G194" s="4">
             </c>
      <c r="H194" s="4">
             </c>
      <c r="K194" s="4">
             </c>
      <c r="L194" s="4">
             </c>
    </row>
    <row r="195" x14ac:dyDescent="0.25">
      <c r="A195" s="4">
             </c>
      <c r="B195" s="4">
             </c>
      <c r="C195" s="4">
             </c>
      <c r="D195" s="4">
             </c>
      <c r="E195" s="4">
             </c>
      <c r="F195" s="4">
             </c>
      <c r="G195" s="4">
             </c>
      <c r="H195" s="4">
             </c>
      <c r="K195" s="4">
             </c>
      <c r="L195" s="4">
             </c>
    </row>
    <row r="196" x14ac:dyDescent="0.25">
      <c r="A196" s="4">
             </c>
      <c r="B196" s="4">
             </c>
      <c r="C196" s="4">
             </c>
      <c r="D196" s="4">
             </c>
      <c r="E196" s="4">
             </c>
      <c r="F196" s="4">
             </c>
      <c r="G196" s="4">
             </c>
      <c r="H196" s="4">
             </c>
      <c r="K196" s="4">
             </c>
      <c r="L196" s="4">
             </c>
    </row>
    <row r="197" x14ac:dyDescent="0.25">
      <c r="A197" s="4">
             </c>
      <c r="B197" s="4">
             </c>
      <c r="C197" s="4">
             </c>
      <c r="D197" s="4">
             </c>
      <c r="E197" s="4">
             </c>
      <c r="F197" s="4">
             </c>
      <c r="G197" s="4">
             </c>
      <c r="H197" s="4">
             </c>
      <c r="K197" s="4">
             </c>
      <c r="L197" s="4">
             </c>
    </row>
    <row r="198" x14ac:dyDescent="0.25">
      <c r="A198" s="4">
             </c>
      <c r="B198" s="4">
             </c>
      <c r="C198" s="4">
             </c>
      <c r="D198" s="4">
             </c>
      <c r="E198" s="4">
             </c>
      <c r="F198" s="4">
             </c>
      <c r="G198" s="4">
             </c>
      <c r="H198" s="4">
             </c>
      <c r="K198" s="4">
             </c>
      <c r="L198" s="4">
             </c>
    </row>
    <row r="199" x14ac:dyDescent="0.25">
      <c r="A199" s="4">
             </c>
      <c r="B199" s="4">
             </c>
      <c r="C199" s="4">
             </c>
      <c r="D199" s="4">
             </c>
      <c r="E199" s="4">
             </c>
      <c r="F199" s="4">
             </c>
      <c r="G199" s="4">
             </c>
      <c r="H199" s="4">
             </c>
      <c r="K199" s="4">
             </c>
      <c r="L199" s="4">
             </c>
    </row>
  </sheetData>
  <mergeCells count="17">
    <mergeCell ref="C3:H3"/>
    <mergeCell ref="C6:D6"/>
    <mergeCell ref="C18:D18"/>
    <mergeCell ref="G6:H6"/>
    <mergeCell ref="G10:H10"/>
    <mergeCell ref="G16:H16"/>
    <mergeCell ref="G12:H12"/>
    <mergeCell ref="G14:H14"/>
    <mergeCell ref="E18:H18"/>
    <mergeCell ref="C8:D8"/>
    <mergeCell ref="G8:H8"/>
    <mergeCell ref="N6:Q6"/>
    <mergeCell ref="N7:Q7"/>
    <mergeCell ref="N8:Q8"/>
    <mergeCell ref="N9:Q9"/>
    <mergeCell ref="N10:Q10"/>
    <mergeCell ref="C25:I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2022-12-07T01:15:41.336Z</dcterms:created>
  <dcterms:modified xsi:type="dcterms:W3CDTF">2022-12-07T01:15:41.336Z</dcterms:modified>
</cp:coreProperties>
</file>